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30" windowHeight="9135" activeTab="0"/>
  </bookViews>
  <sheets>
    <sheet name="Individual" sheetId="1" r:id="rId1"/>
    <sheet name="Teams" sheetId="2" r:id="rId2"/>
    <sheet name="Classes" sheetId="3" r:id="rId3"/>
    <sheet name="Legend" sheetId="4" r:id="rId4"/>
  </sheets>
  <definedNames>
    <definedName name="_xlnm._FilterDatabase" localSheetId="0" hidden="1">'Individual'!$A$4:$CM$4</definedName>
    <definedName name="Names_Area">'Individual'!$A$5:$E$500</definedName>
    <definedName name="Prelim_Area">'Individual'!$AD$5:$AE$500</definedName>
    <definedName name="_xlnm.Print_Area" localSheetId="2">'Classes'!$A$1:$X$96</definedName>
    <definedName name="_xlnm.Print_Area" localSheetId="0">'Individual'!$A$1:$N$16</definedName>
    <definedName name="_xlnm.Print_Area" localSheetId="1">'Teams'!$A$1:$M$51</definedName>
  </definedNames>
  <calcPr fullCalcOnLoad="1"/>
</workbook>
</file>

<file path=xl/sharedStrings.xml><?xml version="1.0" encoding="utf-8"?>
<sst xmlns="http://schemas.openxmlformats.org/spreadsheetml/2006/main" count="2507" uniqueCount="442">
  <si>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</si>
  <si>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</si>
  <si>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</si>
  <si>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</si>
  <si>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</si>
  <si>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</si>
  <si>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</si>
  <si>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</si>
  <si>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</si>
  <si>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</si>
  <si>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</si>
  <si>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</si>
  <si>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</si>
  <si>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</si>
  <si>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</si>
  <si>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</si>
  <si>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</si>
  <si>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</si>
  <si>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</si>
  <si>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</si>
  <si>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</si>
  <si>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</si>
  <si>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</si>
  <si>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</si>
  <si>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</si>
  <si>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</si>
  <si>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</si>
  <si>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</si>
  <si>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</si>
  <si>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</si>
  <si>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</si>
  <si>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</si>
  <si>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</si>
  <si>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</si>
  <si>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</si>
  <si>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</si>
  <si>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</si>
  <si>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</si>
  <si>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</si>
  <si>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</si>
  <si>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</si>
  <si>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</si>
  <si>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</si>
  <si>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</si>
  <si>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</si>
  <si>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</si>
  <si>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</si>
  <si>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</si>
  <si>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</si>
  <si>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</si>
  <si>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</si>
  <si>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</si>
  <si>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</si>
  <si>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</si>
  <si>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</si>
  <si>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</si>
  <si>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</si>
  <si>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</si>
  <si>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</si>
  <si>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</si>
  <si>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</si>
  <si>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Trampoline Individual Results</t>
  </si>
  <si>
    <t>Legend</t>
  </si>
  <si>
    <t>The following colours are used to highlight qualifiers at regional events</t>
  </si>
  <si>
    <t>Second Qualification condition met.
Only applies to Grade D, where you finished in the top 20% but did NOT get a qualifying score.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</si>
  <si>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</t>
  </si>
  <si>
    <t>First qualification condition achieved.
For G, F and E this means you have qualified to the next grade
For Grade D, this means you achieved the lower qualifying score but did not finish in the top 20%.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</si>
  <si>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</si>
  <si>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</si>
  <si>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</si>
  <si>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</si>
  <si>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</si>
  <si>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</si>
  <si>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</si>
  <si>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</si>
  <si>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</si>
  <si>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</si>
  <si>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</si>
  <si>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ndp2014feb</t>
  </si>
  <si>
    <t>Hitchin</t>
  </si>
  <si>
    <t>22nd February 2014</t>
  </si>
  <si>
    <t>TRA Level 4 - Womens 13-14</t>
  </si>
  <si>
    <t>TRA Level 5 - Womens 15-16</t>
  </si>
  <si>
    <t>TRA Level 6 - Mens 11-12</t>
  </si>
  <si>
    <t>TRA Level 6 - Mens 13-14</t>
  </si>
  <si>
    <t>TRA Level 6 - Mens 17+</t>
  </si>
  <si>
    <t>TRA Level 6 - Womens 13-14</t>
  </si>
  <si>
    <t>TRA Level 6 - Womens 15-16</t>
  </si>
  <si>
    <t>TRA Level 6 - Womens 17+</t>
  </si>
  <si>
    <t>1540844</t>
  </si>
  <si>
    <t>Lauren Tebbutt</t>
  </si>
  <si>
    <t>Loughton Flyers T. C.</t>
  </si>
  <si>
    <t>1353406</t>
  </si>
  <si>
    <t>Jaime Gates</t>
  </si>
  <si>
    <t>1614071</t>
  </si>
  <si>
    <t>Joe Taylor</t>
  </si>
  <si>
    <t>Ministry Of Air</t>
  </si>
  <si>
    <t>2214719</t>
  </si>
  <si>
    <t>Matt Chipperfield</t>
  </si>
  <si>
    <t>Sprung Loaded</t>
  </si>
  <si>
    <t>1656056</t>
  </si>
  <si>
    <t>Jacob Tuck</t>
  </si>
  <si>
    <t>Richard's Trampoline Club</t>
  </si>
  <si>
    <t>1488655</t>
  </si>
  <si>
    <t>Gerald Elder-Vass</t>
  </si>
  <si>
    <t>2142132</t>
  </si>
  <si>
    <t>Mitchell Ryan</t>
  </si>
  <si>
    <t>1553214</t>
  </si>
  <si>
    <t>Amelia Edbrooke</t>
  </si>
  <si>
    <t>434360</t>
  </si>
  <si>
    <t>Gina Atkinson</t>
  </si>
  <si>
    <t>585930</t>
  </si>
  <si>
    <t>Elise Das</t>
  </si>
  <si>
    <t>Mid Suffolk</t>
  </si>
  <si>
    <t>1759492</t>
  </si>
  <si>
    <t>Rebecca Frost</t>
  </si>
  <si>
    <t>606080</t>
  </si>
  <si>
    <t>Lauren Gull</t>
  </si>
  <si>
    <t>118310</t>
  </si>
  <si>
    <t>Amanda Jay</t>
  </si>
  <si>
    <t>Flight TC</t>
  </si>
  <si>
    <t>1620645</t>
  </si>
  <si>
    <t>Amy Finally</t>
  </si>
  <si>
    <t>1</t>
  </si>
  <si>
    <t>LOUG</t>
  </si>
  <si>
    <t>X</t>
  </si>
  <si>
    <t>MOFA</t>
  </si>
  <si>
    <t>B</t>
  </si>
  <si>
    <t>SPLO</t>
  </si>
  <si>
    <t>RICH</t>
  </si>
  <si>
    <t>*</t>
  </si>
  <si>
    <t>MSUF</t>
  </si>
  <si>
    <t>FLIG</t>
  </si>
  <si>
    <t>NDP 4 W13-14</t>
  </si>
  <si>
    <t>19.00</t>
  </si>
  <si>
    <t>NDP 5 W15-16</t>
  </si>
  <si>
    <t>NDP 6 M11-12</t>
  </si>
  <si>
    <t>NDP 6 M13-14</t>
  </si>
  <si>
    <t>2</t>
  </si>
  <si>
    <t>NDP 6 M17+</t>
  </si>
  <si>
    <t>NDP 6 W13-14</t>
  </si>
  <si>
    <t>3</t>
  </si>
  <si>
    <t>NDP 6 W15-16</t>
  </si>
  <si>
    <t>NDP 6 W17+</t>
  </si>
  <si>
    <t>TScore Version 9.8.25</t>
  </si>
  <si>
    <t>TRI</t>
  </si>
  <si>
    <t>X17</t>
  </si>
  <si>
    <t>11-12</t>
  </si>
  <si>
    <t>F</t>
  </si>
  <si>
    <t>CLB1</t>
  </si>
  <si>
    <t>CLB 1 W11-12</t>
  </si>
  <si>
    <t>TRA Club 1 - Womens 11-12</t>
  </si>
  <si>
    <t>4</t>
  </si>
  <si>
    <t>N</t>
  </si>
  <si>
    <t>45.0</t>
  </si>
  <si>
    <t>0.0</t>
  </si>
  <si>
    <t>0</t>
  </si>
  <si>
    <t>22.5</t>
  </si>
  <si>
    <t>Y</t>
  </si>
  <si>
    <t>X25</t>
  </si>
  <si>
    <t>13-14</t>
  </si>
  <si>
    <t>CLB 1 W13-14</t>
  </si>
  <si>
    <t>TRA Club 1 - Womens 13-14</t>
  </si>
  <si>
    <t>X33</t>
  </si>
  <si>
    <t>15-16</t>
  </si>
  <si>
    <t>CLB 1 W15-16</t>
  </si>
  <si>
    <t>TRA Club 1 - Womens 15-16</t>
  </si>
  <si>
    <t>X41</t>
  </si>
  <si>
    <t>17+</t>
  </si>
  <si>
    <t>CLB 1 W17+</t>
  </si>
  <si>
    <t>TRA Club 1 - Womens 17+</t>
  </si>
  <si>
    <t>X9</t>
  </si>
  <si>
    <t>9-10</t>
  </si>
  <si>
    <t>CLB 1 W9-10</t>
  </si>
  <si>
    <t>TRA Club 1 - Womens 9-10</t>
  </si>
  <si>
    <t>X1</t>
  </si>
  <si>
    <t>U9</t>
  </si>
  <si>
    <t>CLB 1 WU9</t>
  </si>
  <si>
    <t>TRA Club 1 - Womens U9</t>
  </si>
  <si>
    <t>X18</t>
  </si>
  <si>
    <t>CLB2</t>
  </si>
  <si>
    <t>CLB 2 W11-12</t>
  </si>
  <si>
    <t>TRA Club 2 - Womens 11-12</t>
  </si>
  <si>
    <t>X26</t>
  </si>
  <si>
    <t>CLB 2 W13-14</t>
  </si>
  <si>
    <t>TRA Club 2 - Womens 13-14</t>
  </si>
  <si>
    <t>X34</t>
  </si>
  <si>
    <t>CLB 2 W15-16</t>
  </si>
  <si>
    <t>TRA Club 2 - Womens 15-16</t>
  </si>
  <si>
    <t>X42</t>
  </si>
  <si>
    <t>CLB 2 W17+</t>
  </si>
  <si>
    <t>TRA Club 2 - Womens 17+</t>
  </si>
  <si>
    <t>X10</t>
  </si>
  <si>
    <t>CLB 2 W9-10</t>
  </si>
  <si>
    <t>TRA Club 2 - Womens 9-10</t>
  </si>
  <si>
    <t>X2</t>
  </si>
  <si>
    <t>CLB 2 WU9</t>
  </si>
  <si>
    <t>TRA Club 2 - Womens U9</t>
  </si>
  <si>
    <t>X19</t>
  </si>
  <si>
    <t>NDP1</t>
  </si>
  <si>
    <t>NDP 1 W11-12</t>
  </si>
  <si>
    <t>TRA Level 1 - Womens 11-12</t>
  </si>
  <si>
    <t>X27</t>
  </si>
  <si>
    <t>NDP 1 W13-14</t>
  </si>
  <si>
    <t>TRA Level 1 - Womens 13-14</t>
  </si>
  <si>
    <t>X35</t>
  </si>
  <si>
    <t>NDP 1 W15-16</t>
  </si>
  <si>
    <t>TRA Level 1 - Womens 15-16</t>
  </si>
  <si>
    <t>X43</t>
  </si>
  <si>
    <t>NDP 1 W17+</t>
  </si>
  <si>
    <t>TRA Level 1 - Womens 17+</t>
  </si>
  <si>
    <t>X11</t>
  </si>
  <si>
    <t>NDP 1 W9-10</t>
  </si>
  <si>
    <t>TRA Level 1 - Womens 9-10</t>
  </si>
  <si>
    <t>X3</t>
  </si>
  <si>
    <t>NDP 1 WU9</t>
  </si>
  <si>
    <t>TRA Level 1 - Womens U9</t>
  </si>
  <si>
    <t>X20</t>
  </si>
  <si>
    <t>NDP2</t>
  </si>
  <si>
    <t>NDP 2 W11-12</t>
  </si>
  <si>
    <t>TRA Level 2 - Womens 11-12</t>
  </si>
  <si>
    <t>X28</t>
  </si>
  <si>
    <t>NDP 2 W13-14</t>
  </si>
  <si>
    <t>TRA Level 2 - Womens 13-14</t>
  </si>
  <si>
    <t>X36</t>
  </si>
  <si>
    <t>NDP 2 W15-16</t>
  </si>
  <si>
    <t>TRA Level 2 - Womens 15-16</t>
  </si>
  <si>
    <t>X44</t>
  </si>
  <si>
    <t>NDP 2 W17+</t>
  </si>
  <si>
    <t>TRA Level 2 - Womens 17+</t>
  </si>
  <si>
    <t>X12</t>
  </si>
  <si>
    <t>NDP 2 W9-10</t>
  </si>
  <si>
    <t>TRA Level 2 - Womens 9-10</t>
  </si>
  <si>
    <t>X4</t>
  </si>
  <si>
    <t>NDP 2 WU9</t>
  </si>
  <si>
    <t>TRA Level 2 - Womens U9</t>
  </si>
  <si>
    <t>X21</t>
  </si>
  <si>
    <t>NDP3</t>
  </si>
  <si>
    <t>NDP 3 W11-12</t>
  </si>
  <si>
    <t>TRA Level 3 - Womens 11-12</t>
  </si>
  <si>
    <t>X29</t>
  </si>
  <si>
    <t>NDP 3 W13-14</t>
  </si>
  <si>
    <t>TRA Level 3 - Womens 13-14</t>
  </si>
  <si>
    <t>X37</t>
  </si>
  <si>
    <t>NDP 3 W15-16</t>
  </si>
  <si>
    <t>TRA Level 3 - Womens 15-16</t>
  </si>
  <si>
    <t>X45</t>
  </si>
  <si>
    <t>NDP 3 W17+</t>
  </si>
  <si>
    <t>TRA Level 3 - Womens 17+</t>
  </si>
  <si>
    <t>X13</t>
  </si>
  <si>
    <t>NDP 3 W9-10</t>
  </si>
  <si>
    <t>TRA Level 3 - Womens 9-10</t>
  </si>
  <si>
    <t>X5</t>
  </si>
  <si>
    <t>NDP 3 WU9</t>
  </si>
  <si>
    <t>TRA Level 3 - Womens U9</t>
  </si>
  <si>
    <t>X22</t>
  </si>
  <si>
    <t>NDP4</t>
  </si>
  <si>
    <t>NDP 4 W11-12</t>
  </si>
  <si>
    <t>TRA Level 4 - Womens 11-12</t>
  </si>
  <si>
    <t>X30</t>
  </si>
  <si>
    <t>X38</t>
  </si>
  <si>
    <t>NDP 4 W15-16</t>
  </si>
  <si>
    <t>TRA Level 4 - Womens 15-16</t>
  </si>
  <si>
    <t>X46</t>
  </si>
  <si>
    <t>NDP 4 W17+</t>
  </si>
  <si>
    <t>TRA Level 4 - Womens 17+</t>
  </si>
  <si>
    <t>X14</t>
  </si>
  <si>
    <t>NDP 4 W9-10</t>
  </si>
  <si>
    <t>TRA Level 4 - Womens 9-10</t>
  </si>
  <si>
    <t>X6</t>
  </si>
  <si>
    <t>NDP 4 WU9</t>
  </si>
  <si>
    <t>TRA Level 4 - Womens U9</t>
  </si>
  <si>
    <t>X23</t>
  </si>
  <si>
    <t>NDP5</t>
  </si>
  <si>
    <t>NDP 5 W11-12</t>
  </si>
  <si>
    <t>TRA Level 5 - Womens 11-12</t>
  </si>
  <si>
    <t>X31</t>
  </si>
  <si>
    <t>NDP 5 W13-14</t>
  </si>
  <si>
    <t>TRA Level 5 - Womens 13-14</t>
  </si>
  <si>
    <t>X39</t>
  </si>
  <si>
    <t>X47</t>
  </si>
  <si>
    <t>NDP 5 W17+</t>
  </si>
  <si>
    <t>TRA Level 5 - Womens 17+</t>
  </si>
  <si>
    <t>X15</t>
  </si>
  <si>
    <t>NDP 5 W9-10</t>
  </si>
  <si>
    <t>TRA Level 5 - Womens 9-10</t>
  </si>
  <si>
    <t>X7</t>
  </si>
  <si>
    <t>NDP 5 WU9</t>
  </si>
  <si>
    <t>TRA Level 5 - Womens U9</t>
  </si>
  <si>
    <t>X24</t>
  </si>
  <si>
    <t>NDP6</t>
  </si>
  <si>
    <t>NDP 6 W11-12</t>
  </si>
  <si>
    <t>TRA Level 6 - Womens 11-12</t>
  </si>
  <si>
    <t>X32</t>
  </si>
  <si>
    <t>23.0</t>
  </si>
  <si>
    <t>X40</t>
  </si>
  <si>
    <t>X48</t>
  </si>
  <si>
    <t>X16</t>
  </si>
  <si>
    <t>NDP 6 W9-10</t>
  </si>
  <si>
    <t>TRA Level 6 - Womens 9-10</t>
  </si>
  <si>
    <t>X8</t>
  </si>
  <si>
    <t>NDP 6 WU9</t>
  </si>
  <si>
    <t>TRA Level 6 - Womens U9</t>
  </si>
  <si>
    <t>X65</t>
  </si>
  <si>
    <t>M</t>
  </si>
  <si>
    <t>CLB 1 M11-12</t>
  </si>
  <si>
    <t>TRA Club 1 - Mens 11-12</t>
  </si>
  <si>
    <t>X73</t>
  </si>
  <si>
    <t>CLB 1 M13-14</t>
  </si>
  <si>
    <t>TRA Club 1 - Mens 13-14</t>
  </si>
  <si>
    <t>X81</t>
  </si>
  <si>
    <t>CLB 1 M15-16</t>
  </si>
  <si>
    <t>TRA Club 1 - Mens 15-16</t>
  </si>
  <si>
    <t>X89</t>
  </si>
  <si>
    <t>CLB 1 M17+</t>
  </si>
  <si>
    <t>TRA Club 1 - Mens 17+</t>
  </si>
  <si>
    <t>X57</t>
  </si>
  <si>
    <t>CLB 1 M9-10</t>
  </si>
  <si>
    <t>TRA Club 1 - Mens 9-10</t>
  </si>
  <si>
    <t>X49</t>
  </si>
  <si>
    <t>CLB 1 MU9</t>
  </si>
  <si>
    <t>TRA Club 1 - Mens U9</t>
  </si>
  <si>
    <t>X66</t>
  </si>
  <si>
    <t>CLB 2 M11-12</t>
  </si>
  <si>
    <t>TRA Club 2 - Mens 11-12</t>
  </si>
  <si>
    <t>X74</t>
  </si>
  <si>
    <t>CLB 2 M13-14</t>
  </si>
  <si>
    <t>TRA Club 2 - Mens 13-14</t>
  </si>
  <si>
    <t>X82</t>
  </si>
  <si>
    <t>CLB 2 M15-16</t>
  </si>
  <si>
    <t>TRA Club 2 - Mens 15-16</t>
  </si>
  <si>
    <t>X90</t>
  </si>
  <si>
    <t>CLB 2 M17+</t>
  </si>
  <si>
    <t>TRA Club 2 - Mens 17+</t>
  </si>
  <si>
    <t>X58</t>
  </si>
  <si>
    <t>CLB 2 M9-10</t>
  </si>
  <si>
    <t>TRA Club 2 - Mens 9-10</t>
  </si>
  <si>
    <t>X50</t>
  </si>
  <si>
    <t>CLB 2 MU9</t>
  </si>
  <si>
    <t>TRA Club 2 - Mens U9</t>
  </si>
  <si>
    <t>X67</t>
  </si>
  <si>
    <t>NDP 1 M11-12</t>
  </si>
  <si>
    <t>TRA Level 1 - Mens 11-12</t>
  </si>
  <si>
    <t>X75</t>
  </si>
  <si>
    <t>NDP 1 M13-14</t>
  </si>
  <si>
    <t>TRA Level 1 - Mens 13-14</t>
  </si>
  <si>
    <t>X83</t>
  </si>
  <si>
    <t>NDP 1 M15-16</t>
  </si>
  <si>
    <t>TRA Level 1 - Mens 15-16</t>
  </si>
  <si>
    <t>X91</t>
  </si>
  <si>
    <t>NDP 1 M17+</t>
  </si>
  <si>
    <t>TRA Level 1 - Mens 17+</t>
  </si>
  <si>
    <t>X59</t>
  </si>
  <si>
    <t>NDP 1 M9-10</t>
  </si>
  <si>
    <t>TRA Level 1 - Mens 9-10</t>
  </si>
  <si>
    <t>X51</t>
  </si>
  <si>
    <t>NDP 1 MU9</t>
  </si>
  <si>
    <t>TRA Level 1 - Mens U9</t>
  </si>
  <si>
    <t>X68</t>
  </si>
  <si>
    <t>NDP 2 M11-12</t>
  </si>
  <si>
    <t>TRA Level 2 - Mens 11-12</t>
  </si>
  <si>
    <t>X76</t>
  </si>
  <si>
    <t>NDP 2 M13-14</t>
  </si>
  <si>
    <t>TRA Level 2 - Mens 13-14</t>
  </si>
  <si>
    <t>X84</t>
  </si>
  <si>
    <t>NDP 2 M15-16</t>
  </si>
  <si>
    <t>TRA Level 2 - Mens 15-16</t>
  </si>
  <si>
    <t>X92</t>
  </si>
  <si>
    <t>NDP 2 M17+</t>
  </si>
  <si>
    <t>TRA Level 2 - Mens 17+</t>
  </si>
  <si>
    <t>X60</t>
  </si>
  <si>
    <t>NDP 2 M9-10</t>
  </si>
  <si>
    <t>TRA Level 2 - Mens 9-10</t>
  </si>
  <si>
    <t>X52</t>
  </si>
  <si>
    <t>NDP 2 MU9</t>
  </si>
  <si>
    <t>TRA Level 2 - Mens U9</t>
  </si>
  <si>
    <t>X69</t>
  </si>
  <si>
    <t>NDP 3 M11-12</t>
  </si>
  <si>
    <t>TRA Level 3 - Mens 11-12</t>
  </si>
  <si>
    <t>X77</t>
  </si>
  <si>
    <t>NDP 3 M13-14</t>
  </si>
  <si>
    <t>TRA Level 3 - Mens 13-14</t>
  </si>
  <si>
    <t>X85</t>
  </si>
  <si>
    <t>NDP 3 M15-16</t>
  </si>
  <si>
    <t>TRA Level 3 - Mens 15-16</t>
  </si>
  <si>
    <t>X93</t>
  </si>
  <si>
    <t>NDP 3 M17+</t>
  </si>
  <si>
    <t>TRA Level 3 - Mens 17+</t>
  </si>
  <si>
    <t>X61</t>
  </si>
  <si>
    <t>NDP 3 M9-10</t>
  </si>
  <si>
    <t>TRA Level 3 - Mens 9-10</t>
  </si>
  <si>
    <t>X53</t>
  </si>
  <si>
    <t>NDP 3 MU9</t>
  </si>
  <si>
    <t>TRA Level 3 - Mens U9</t>
  </si>
  <si>
    <t>X70</t>
  </si>
  <si>
    <t>NDP 4 M11-12</t>
  </si>
  <si>
    <t>TRA Level 4 - Mens 11-12</t>
  </si>
  <si>
    <t>X78</t>
  </si>
  <si>
    <t>NDP 4 M13-14</t>
  </si>
  <si>
    <t>TRA Level 4 - Mens 13-14</t>
  </si>
  <si>
    <t>X86</t>
  </si>
  <si>
    <t>NDP 4 M15-16</t>
  </si>
  <si>
    <t>TRA Level 4 - Mens 15-16</t>
  </si>
  <si>
    <t>X94</t>
  </si>
  <si>
    <t>NDP 4 M17+</t>
  </si>
  <si>
    <t>TRA Level 4 - Mens 17+</t>
  </si>
  <si>
    <t>X62</t>
  </si>
  <si>
    <t>NDP 4 M9-10</t>
  </si>
  <si>
    <t>TRA Level 4 - Mens 9-10</t>
  </si>
  <si>
    <t>X54</t>
  </si>
  <si>
    <t>NDP 4 MU9</t>
  </si>
  <si>
    <t>TRA Level 4 - Mens U9</t>
  </si>
  <si>
    <t>X71</t>
  </si>
  <si>
    <t>NDP 5 M11-12</t>
  </si>
  <si>
    <t>TRA Level 5 - Mens 11-12</t>
  </si>
  <si>
    <t>X79</t>
  </si>
  <si>
    <t>NDP 5 M13-14</t>
  </si>
  <si>
    <t>TRA Level 5 - Mens 13-14</t>
  </si>
  <si>
    <t>X87</t>
  </si>
  <si>
    <t>NDP 5 M15-16</t>
  </si>
  <si>
    <t>TRA Level 5 - Mens 15-16</t>
  </si>
  <si>
    <t>X95</t>
  </si>
  <si>
    <t>NDP 5 M17+</t>
  </si>
  <si>
    <t>TRA Level 5 - Mens 17+</t>
  </si>
  <si>
    <t>X63</t>
  </si>
  <si>
    <t>NDP 5 M9-10</t>
  </si>
  <si>
    <t>TRA Level 5 - Mens 9-10</t>
  </si>
  <si>
    <t>X55</t>
  </si>
  <si>
    <t>NDP 5 MU9</t>
  </si>
  <si>
    <t>TRA Level 5 - Mens U9</t>
  </si>
  <si>
    <t>X72</t>
  </si>
  <si>
    <t>X80</t>
  </si>
  <si>
    <t>X88</t>
  </si>
  <si>
    <t>NDP 6 M15-16</t>
  </si>
  <si>
    <t>TRA Level 6 - Mens 15-16</t>
  </si>
  <si>
    <t>X96</t>
  </si>
  <si>
    <t>X64</t>
  </si>
  <si>
    <t>NDP 6 M9-10</t>
  </si>
  <si>
    <t>TRA Level 6 - Mens 9-10</t>
  </si>
  <si>
    <t>X56</t>
  </si>
  <si>
    <t>NDP 6 MU9</t>
  </si>
  <si>
    <t>TRA Level 6 - Mens U9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</si>
</sst>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9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2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149990007281303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2" fillId="36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left" vertical="center" wrapText="1"/>
    </xf>
    <xf numFmtId="169" fontId="2" fillId="37" borderId="12" xfId="0" applyNumberFormat="1" applyFont="1" applyFill="1" applyBorder="1" applyAlignment="1">
      <alignment horizontal="center" vertical="center"/>
    </xf>
    <xf numFmtId="169" fontId="2" fillId="38" borderId="12" xfId="0" applyNumberFormat="1" applyFont="1" applyFill="1" applyBorder="1" applyAlignment="1">
      <alignment horizontal="center" vertical="center"/>
    </xf>
    <xf numFmtId="0" fontId="0" fillId="39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169" fontId="2" fillId="0" borderId="13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left" vertical="center"/>
    </xf>
    <xf numFmtId="49" fontId="58" fillId="0" borderId="0" xfId="0" applyNumberFormat="1" applyFont="1" applyAlignment="1">
      <alignment vertical="center"/>
    </xf>
    <xf numFmtId="2" fontId="2" fillId="35" borderId="0" xfId="0" applyNumberFormat="1" applyFont="1" applyFill="1" applyAlignment="1">
      <alignment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78575" y="95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8"/>
  <sheetViews>
    <sheetView tabSelected="1" zoomScale="80" zoomScaleNormal="80" zoomScalePageLayoutView="0" workbookViewId="0" topLeftCell="A1">
      <selection activeCell="D24" sqref="D24"/>
    </sheetView>
  </sheetViews>
  <sheetFormatPr defaultColWidth="9.140625" defaultRowHeight="12.75"/>
  <cols>
    <col min="1" max="1" width="30.7109375" style="5" customWidth="1"/>
    <col min="2" max="2" width="7.8515625" style="22" customWidth="1"/>
    <col min="3" max="3" width="12.140625" style="22" customWidth="1"/>
    <col min="4" max="5" width="24.7109375" style="30" customWidth="1"/>
    <col min="6" max="6" width="0.85546875" style="28" customWidth="1"/>
    <col min="7" max="11" width="4.7109375" style="2" customWidth="1"/>
    <col min="12" max="14" width="6.7109375" style="3" customWidth="1"/>
    <col min="15" max="15" width="8.7109375" style="3" hidden="1" customWidth="1"/>
    <col min="16" max="16" width="8.7109375" style="3" customWidth="1"/>
    <col min="17" max="17" width="6.7109375" style="22" customWidth="1"/>
    <col min="18" max="18" width="0.85546875" style="14" customWidth="1"/>
    <col min="19" max="23" width="4.7109375" style="2" customWidth="1"/>
    <col min="24" max="24" width="5.7109375" style="2" customWidth="1"/>
    <col min="25" max="26" width="6.7109375" style="3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7" customWidth="1"/>
    <col min="31" max="31" width="8.7109375" style="22" customWidth="1"/>
    <col min="32" max="32" width="0.85546875" style="13" customWidth="1"/>
    <col min="33" max="37" width="4.7109375" style="2" customWidth="1"/>
    <col min="38" max="38" width="5.7109375" style="2" customWidth="1"/>
    <col min="39" max="40" width="6.7109375" style="3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1.7109375" style="10" customWidth="1"/>
    <col min="48" max="48" width="0.85546875" style="13" hidden="1" customWidth="1"/>
    <col min="49" max="52" width="5.7109375" style="69" hidden="1" customWidth="1"/>
    <col min="53" max="53" width="0.2890625" style="75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90625" style="75" hidden="1" customWidth="1"/>
    <col min="59" max="62" width="5.7109375" style="69" hidden="1" customWidth="1"/>
    <col min="63" max="63" width="0.2890625" style="75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90625" style="75" hidden="1" customWidth="1"/>
    <col min="69" max="72" width="5.7109375" style="69" hidden="1" customWidth="1"/>
    <col min="73" max="73" width="0.2890625" style="75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2" customWidth="1"/>
    <col min="85" max="85" width="9.140625" style="1" customWidth="1"/>
    <col min="86" max="86" width="14.7109375" style="1" customWidth="1"/>
    <col min="87" max="87" width="9.140625" style="8" customWidth="1"/>
    <col min="88" max="88" width="9.140625" style="95" customWidth="1"/>
    <col min="89" max="89" width="9.140625" style="8" customWidth="1"/>
    <col min="90" max="90" width="0.85546875" style="92" customWidth="1"/>
    <col min="91" max="91" width="7.7109375" style="1" customWidth="1"/>
    <col min="92" max="16384" width="9.140625" style="1" customWidth="1"/>
  </cols>
  <sheetData>
    <row r="1" spans="1:90" ht="42" customHeight="1">
      <c r="A1" s="4"/>
      <c r="B1" s="128" t="s">
        <v>61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98"/>
      <c r="N1" s="98"/>
      <c r="O1" s="98"/>
      <c r="P1" s="109">
        <v>1</v>
      </c>
      <c r="Q1" s="20"/>
      <c r="R1" s="15"/>
      <c r="AC1" s="12"/>
      <c r="AF1" s="10"/>
      <c r="AQ1" s="10"/>
      <c r="AR1" s="127"/>
      <c r="AS1" s="127"/>
      <c r="AT1" s="10"/>
      <c r="AV1" s="10"/>
      <c r="BA1" s="72"/>
      <c r="BF1" s="72"/>
      <c r="BK1" s="72"/>
      <c r="BP1" s="72"/>
      <c r="BU1" s="72"/>
      <c r="BZ1" s="10"/>
      <c r="CF1" s="1"/>
      <c r="CL1" s="1"/>
    </row>
    <row r="2" spans="1:90" s="40" customFormat="1" ht="19.5" customHeight="1">
      <c r="A2" s="130" t="s">
        <v>78</v>
      </c>
      <c r="B2" s="130"/>
      <c r="C2" s="34"/>
      <c r="D2" s="122" t="s">
        <v>79</v>
      </c>
      <c r="E2" s="129"/>
      <c r="F2" s="129"/>
      <c r="G2" s="129"/>
      <c r="H2" s="129"/>
      <c r="I2" s="129"/>
      <c r="J2" s="129"/>
      <c r="K2" s="131" t="s">
        <v>80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36"/>
      <c r="AE2" s="37"/>
      <c r="AF2" s="34"/>
      <c r="AG2" s="38"/>
      <c r="AH2" s="38"/>
      <c r="AI2" s="38"/>
      <c r="AJ2" s="38"/>
      <c r="AK2" s="38"/>
      <c r="AL2" s="38"/>
      <c r="AM2" s="39"/>
      <c r="AN2" s="39"/>
      <c r="AO2" s="39"/>
      <c r="AP2" s="39"/>
      <c r="AQ2" s="34"/>
      <c r="AR2" s="39"/>
      <c r="AS2" s="35"/>
      <c r="AT2" s="34"/>
      <c r="AU2" s="53"/>
      <c r="AV2" s="34"/>
      <c r="AW2" s="125" t="s">
        <v>30</v>
      </c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34"/>
      <c r="CA2" s="122" t="s">
        <v>52</v>
      </c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35"/>
    </row>
    <row r="3" spans="1:90" s="46" customFormat="1" ht="20.25" customHeight="1">
      <c r="A3" s="52" t="s">
        <v>8</v>
      </c>
      <c r="B3" s="41" t="s">
        <v>9</v>
      </c>
      <c r="C3" s="41" t="s">
        <v>17</v>
      </c>
      <c r="D3" s="42" t="s">
        <v>10</v>
      </c>
      <c r="E3" s="42" t="s">
        <v>11</v>
      </c>
      <c r="F3" s="43"/>
      <c r="G3" s="126" t="s">
        <v>6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44"/>
      <c r="S3" s="126" t="s">
        <v>13</v>
      </c>
      <c r="T3" s="126"/>
      <c r="U3" s="126"/>
      <c r="V3" s="126"/>
      <c r="W3" s="126"/>
      <c r="X3" s="126"/>
      <c r="Y3" s="126"/>
      <c r="Z3" s="126"/>
      <c r="AA3" s="126"/>
      <c r="AB3" s="126"/>
      <c r="AC3" s="45"/>
      <c r="AD3" s="126" t="s">
        <v>14</v>
      </c>
      <c r="AE3" s="126"/>
      <c r="AF3" s="44"/>
      <c r="AG3" s="126" t="s">
        <v>7</v>
      </c>
      <c r="AH3" s="126"/>
      <c r="AI3" s="126"/>
      <c r="AJ3" s="126"/>
      <c r="AK3" s="126"/>
      <c r="AL3" s="126"/>
      <c r="AM3" s="126"/>
      <c r="AN3" s="126"/>
      <c r="AO3" s="126"/>
      <c r="AP3" s="126"/>
      <c r="AQ3" s="44"/>
      <c r="AR3" s="123" t="s">
        <v>15</v>
      </c>
      <c r="AS3" s="123"/>
      <c r="AT3" s="67"/>
      <c r="AU3" s="66"/>
      <c r="AV3" s="67"/>
      <c r="AW3" s="124" t="s">
        <v>22</v>
      </c>
      <c r="AX3" s="124"/>
      <c r="AY3" s="124" t="s">
        <v>23</v>
      </c>
      <c r="AZ3" s="124"/>
      <c r="BA3" s="73"/>
      <c r="BB3" s="123" t="s">
        <v>6</v>
      </c>
      <c r="BC3" s="123"/>
      <c r="BD3" s="123"/>
      <c r="BE3" s="123"/>
      <c r="BF3" s="76"/>
      <c r="BG3" s="124" t="s">
        <v>25</v>
      </c>
      <c r="BH3" s="124"/>
      <c r="BI3" s="124" t="s">
        <v>26</v>
      </c>
      <c r="BJ3" s="124"/>
      <c r="BK3" s="73"/>
      <c r="BL3" s="123" t="s">
        <v>27</v>
      </c>
      <c r="BM3" s="123"/>
      <c r="BN3" s="123"/>
      <c r="BO3" s="123"/>
      <c r="BP3" s="76"/>
      <c r="BQ3" s="124" t="s">
        <v>28</v>
      </c>
      <c r="BR3" s="124"/>
      <c r="BS3" s="124" t="s">
        <v>29</v>
      </c>
      <c r="BT3" s="124"/>
      <c r="BU3" s="73"/>
      <c r="BV3" s="123" t="s">
        <v>7</v>
      </c>
      <c r="BW3" s="123"/>
      <c r="BX3" s="123"/>
      <c r="BY3" s="123"/>
      <c r="BZ3" s="44"/>
      <c r="CA3" s="52"/>
      <c r="CB3" s="52"/>
      <c r="CC3" s="52"/>
      <c r="CD3" s="52"/>
      <c r="CE3" s="91"/>
      <c r="CF3" s="93"/>
      <c r="CG3" s="52" t="s">
        <v>76</v>
      </c>
      <c r="CH3" s="52" t="s">
        <v>8</v>
      </c>
      <c r="CI3" s="52" t="s">
        <v>57</v>
      </c>
      <c r="CJ3" s="123" t="s">
        <v>58</v>
      </c>
      <c r="CK3" s="123"/>
      <c r="CL3" s="93"/>
    </row>
    <row r="4" spans="1:90" s="7" customFormat="1" ht="13.5" thickBot="1">
      <c r="A4" s="47"/>
      <c r="B4" s="31"/>
      <c r="C4" s="31"/>
      <c r="D4" s="32"/>
      <c r="E4" s="32"/>
      <c r="F4" s="33"/>
      <c r="G4" s="48" t="s">
        <v>0</v>
      </c>
      <c r="H4" s="48" t="s">
        <v>1</v>
      </c>
      <c r="I4" s="48" t="s">
        <v>2</v>
      </c>
      <c r="J4" s="48" t="s">
        <v>3</v>
      </c>
      <c r="K4" s="48" t="s">
        <v>4</v>
      </c>
      <c r="L4" s="49" t="s">
        <v>12</v>
      </c>
      <c r="M4" s="49" t="s">
        <v>77</v>
      </c>
      <c r="N4" s="49" t="s">
        <v>68</v>
      </c>
      <c r="O4" s="49" t="s">
        <v>69</v>
      </c>
      <c r="P4" s="49" t="s">
        <v>5</v>
      </c>
      <c r="Q4" s="31" t="s">
        <v>9</v>
      </c>
      <c r="R4" s="50"/>
      <c r="S4" s="48" t="s">
        <v>0</v>
      </c>
      <c r="T4" s="48" t="s">
        <v>1</v>
      </c>
      <c r="U4" s="48" t="s">
        <v>2</v>
      </c>
      <c r="V4" s="48" t="s">
        <v>3</v>
      </c>
      <c r="W4" s="48" t="s">
        <v>4</v>
      </c>
      <c r="X4" s="48" t="s">
        <v>12</v>
      </c>
      <c r="Y4" s="49" t="s">
        <v>77</v>
      </c>
      <c r="Z4" s="49" t="s">
        <v>68</v>
      </c>
      <c r="AA4" s="49" t="s">
        <v>69</v>
      </c>
      <c r="AB4" s="49" t="s">
        <v>5</v>
      </c>
      <c r="AC4" s="51"/>
      <c r="AD4" s="49" t="s">
        <v>5</v>
      </c>
      <c r="AE4" s="31" t="s">
        <v>9</v>
      </c>
      <c r="AF4" s="50"/>
      <c r="AG4" s="48" t="s">
        <v>0</v>
      </c>
      <c r="AH4" s="48" t="s">
        <v>1</v>
      </c>
      <c r="AI4" s="48" t="s">
        <v>2</v>
      </c>
      <c r="AJ4" s="48" t="s">
        <v>3</v>
      </c>
      <c r="AK4" s="48" t="s">
        <v>4</v>
      </c>
      <c r="AL4" s="48" t="s">
        <v>12</v>
      </c>
      <c r="AM4" s="49" t="s">
        <v>77</v>
      </c>
      <c r="AN4" s="49" t="s">
        <v>68</v>
      </c>
      <c r="AO4" s="49" t="s">
        <v>69</v>
      </c>
      <c r="AP4" s="49" t="s">
        <v>5</v>
      </c>
      <c r="AQ4" s="50"/>
      <c r="AR4" s="49" t="s">
        <v>5</v>
      </c>
      <c r="AS4" s="47" t="s">
        <v>9</v>
      </c>
      <c r="AT4" s="19"/>
      <c r="AU4" s="68"/>
      <c r="AV4" s="19"/>
      <c r="AW4" s="70" t="s">
        <v>18</v>
      </c>
      <c r="AX4" s="70" t="s">
        <v>19</v>
      </c>
      <c r="AY4" s="70" t="s">
        <v>18</v>
      </c>
      <c r="AZ4" s="70" t="s">
        <v>19</v>
      </c>
      <c r="BA4" s="74"/>
      <c r="BB4" s="47" t="s">
        <v>20</v>
      </c>
      <c r="BC4" s="47" t="s">
        <v>24</v>
      </c>
      <c r="BD4" s="47" t="s">
        <v>21</v>
      </c>
      <c r="BE4" s="47" t="s">
        <v>31</v>
      </c>
      <c r="BF4" s="74"/>
      <c r="BG4" s="70" t="s">
        <v>18</v>
      </c>
      <c r="BH4" s="70" t="s">
        <v>19</v>
      </c>
      <c r="BI4" s="70" t="s">
        <v>18</v>
      </c>
      <c r="BJ4" s="70" t="s">
        <v>19</v>
      </c>
      <c r="BK4" s="74"/>
      <c r="BL4" s="47" t="s">
        <v>20</v>
      </c>
      <c r="BM4" s="47" t="s">
        <v>24</v>
      </c>
      <c r="BN4" s="47" t="s">
        <v>21</v>
      </c>
      <c r="BO4" s="47" t="s">
        <v>31</v>
      </c>
      <c r="BP4" s="74"/>
      <c r="BQ4" s="70" t="s">
        <v>18</v>
      </c>
      <c r="BR4" s="70" t="s">
        <v>19</v>
      </c>
      <c r="BS4" s="70" t="s">
        <v>18</v>
      </c>
      <c r="BT4" s="70" t="s">
        <v>19</v>
      </c>
      <c r="BU4" s="74"/>
      <c r="BV4" s="47" t="s">
        <v>20</v>
      </c>
      <c r="BW4" s="47" t="s">
        <v>24</v>
      </c>
      <c r="BX4" s="47" t="s">
        <v>21</v>
      </c>
      <c r="BY4" s="47" t="s">
        <v>31</v>
      </c>
      <c r="BZ4" s="19"/>
      <c r="CA4" s="47" t="s">
        <v>53</v>
      </c>
      <c r="CB4" s="47" t="s">
        <v>54</v>
      </c>
      <c r="CC4" s="47" t="s">
        <v>55</v>
      </c>
      <c r="CD4" s="47" t="s">
        <v>56</v>
      </c>
      <c r="CE4" s="47" t="s">
        <v>16</v>
      </c>
      <c r="CF4" s="94"/>
      <c r="CG4" s="47" t="s">
        <v>34</v>
      </c>
      <c r="CH4" s="47" t="s">
        <v>33</v>
      </c>
      <c r="CI4" s="97"/>
      <c r="CJ4" s="97" t="s">
        <v>20</v>
      </c>
      <c r="CK4" s="97" t="s">
        <v>59</v>
      </c>
      <c r="CL4" s="94"/>
    </row>
    <row r="5" spans="1:89" ht="13.5" thickTop="1">
      <c r="A5" s="5" t="s">
        <v>81</v>
      </c>
      <c r="B5" s="111">
        <v>1</v>
      </c>
      <c r="C5" s="22" t="s">
        <v>89</v>
      </c>
      <c r="D5" s="30" t="s">
        <v>90</v>
      </c>
      <c r="E5" s="30" t="s">
        <v>91</v>
      </c>
      <c r="G5" s="112">
        <v>7.4</v>
      </c>
      <c r="H5" s="112">
        <v>7.4</v>
      </c>
      <c r="I5" s="112">
        <v>7.4</v>
      </c>
      <c r="J5" s="112">
        <v>7.3</v>
      </c>
      <c r="K5" s="112">
        <v>7.4</v>
      </c>
      <c r="L5" s="112">
        <v>0</v>
      </c>
      <c r="M5" s="115">
        <v>22.2</v>
      </c>
      <c r="N5" s="112">
        <v>0.6</v>
      </c>
      <c r="O5" s="115">
        <v>0</v>
      </c>
      <c r="P5" s="115">
        <v>22.8</v>
      </c>
      <c r="Q5" s="111">
        <v>1</v>
      </c>
      <c r="S5" s="112">
        <v>7.2</v>
      </c>
      <c r="T5" s="112">
        <v>7.5</v>
      </c>
      <c r="U5" s="112">
        <v>7.1</v>
      </c>
      <c r="V5" s="112">
        <v>7.1</v>
      </c>
      <c r="W5" s="112">
        <v>7.2</v>
      </c>
      <c r="X5" s="112">
        <v>0</v>
      </c>
      <c r="Y5" s="115">
        <v>21.5</v>
      </c>
      <c r="Z5" s="112">
        <v>0.6</v>
      </c>
      <c r="AA5" s="115">
        <v>0</v>
      </c>
      <c r="AB5" s="115">
        <v>22.1</v>
      </c>
      <c r="AD5" s="120">
        <v>44.9</v>
      </c>
      <c r="AE5" s="111">
        <v>1</v>
      </c>
      <c r="AG5" s="112"/>
      <c r="AH5" s="112"/>
      <c r="AI5" s="112"/>
      <c r="AJ5" s="112"/>
      <c r="AK5" s="112"/>
      <c r="AL5" s="112"/>
      <c r="AM5" s="115"/>
      <c r="AN5" s="112"/>
      <c r="AO5" s="115"/>
      <c r="AP5" s="115"/>
      <c r="AR5" s="115">
        <v>44.9</v>
      </c>
      <c r="AS5" s="111">
        <v>1</v>
      </c>
      <c r="AU5" s="10" t="s">
        <v>123</v>
      </c>
      <c r="AW5" s="69">
        <v>0</v>
      </c>
      <c r="AX5" s="69">
        <v>0</v>
      </c>
      <c r="AY5" s="69">
        <v>0</v>
      </c>
      <c r="AZ5" s="69">
        <v>0</v>
      </c>
      <c r="BA5" s="75">
        <v>0</v>
      </c>
      <c r="BB5" s="1">
        <v>0</v>
      </c>
      <c r="BC5" s="1">
        <v>0</v>
      </c>
      <c r="BD5" s="8">
        <v>0.6</v>
      </c>
      <c r="BE5" s="8">
        <v>0</v>
      </c>
      <c r="BF5" s="75">
        <v>0</v>
      </c>
      <c r="BG5" s="69">
        <v>21.5</v>
      </c>
      <c r="BH5" s="69">
        <v>0</v>
      </c>
      <c r="BI5" s="69">
        <v>0</v>
      </c>
      <c r="BJ5" s="69">
        <v>0</v>
      </c>
      <c r="BK5" s="75">
        <v>0</v>
      </c>
      <c r="BL5" s="1">
        <v>0</v>
      </c>
      <c r="BM5" s="1">
        <v>0</v>
      </c>
      <c r="BN5" s="8">
        <v>0.6</v>
      </c>
      <c r="BO5" s="8">
        <v>0</v>
      </c>
      <c r="BP5" s="75">
        <v>0</v>
      </c>
      <c r="BQ5" s="69">
        <v>0</v>
      </c>
      <c r="BR5" s="69">
        <v>0</v>
      </c>
      <c r="BS5" s="69">
        <v>0</v>
      </c>
      <c r="BT5" s="69">
        <v>0</v>
      </c>
      <c r="BU5" s="75">
        <v>0</v>
      </c>
      <c r="BV5" s="1">
        <v>0</v>
      </c>
      <c r="BW5" s="1">
        <v>0</v>
      </c>
      <c r="BX5" s="8">
        <v>0</v>
      </c>
      <c r="BY5" s="8">
        <v>0</v>
      </c>
      <c r="CE5" s="1" t="s">
        <v>124</v>
      </c>
      <c r="CH5" s="1" t="s">
        <v>133</v>
      </c>
      <c r="CI5" s="8" t="s">
        <v>123</v>
      </c>
      <c r="CJ5" s="95" t="s">
        <v>134</v>
      </c>
      <c r="CK5" s="8" t="s">
        <v>123</v>
      </c>
    </row>
    <row r="6" spans="1:90" s="10" customFormat="1" ht="15" customHeight="1">
      <c r="A6" s="5" t="s">
        <v>82</v>
      </c>
      <c r="B6" s="111">
        <v>1</v>
      </c>
      <c r="C6" s="22" t="s">
        <v>92</v>
      </c>
      <c r="D6" s="30" t="s">
        <v>93</v>
      </c>
      <c r="E6" s="30" t="s">
        <v>91</v>
      </c>
      <c r="F6" s="28"/>
      <c r="G6" s="113">
        <v>6.7</v>
      </c>
      <c r="H6" s="113">
        <v>6.1</v>
      </c>
      <c r="I6" s="113">
        <v>6.3</v>
      </c>
      <c r="J6" s="113">
        <v>6.5</v>
      </c>
      <c r="K6" s="113">
        <v>6.6</v>
      </c>
      <c r="L6" s="113">
        <v>0</v>
      </c>
      <c r="M6" s="116">
        <v>19.4</v>
      </c>
      <c r="N6" s="113">
        <v>0</v>
      </c>
      <c r="O6" s="116">
        <v>0</v>
      </c>
      <c r="P6" s="116">
        <v>19.4</v>
      </c>
      <c r="Q6" s="118">
        <v>1</v>
      </c>
      <c r="R6" s="14"/>
      <c r="S6" s="112">
        <v>7.2</v>
      </c>
      <c r="T6" s="112">
        <v>7.1</v>
      </c>
      <c r="U6" s="112">
        <v>6.6</v>
      </c>
      <c r="V6" s="112">
        <v>7</v>
      </c>
      <c r="W6" s="112">
        <v>7.4</v>
      </c>
      <c r="X6" s="112">
        <v>3.6</v>
      </c>
      <c r="Y6" s="116">
        <v>21.3</v>
      </c>
      <c r="Z6" s="113">
        <v>0</v>
      </c>
      <c r="AA6" s="116">
        <v>0</v>
      </c>
      <c r="AB6" s="116">
        <v>24.9</v>
      </c>
      <c r="AC6" s="14"/>
      <c r="AD6" s="121">
        <v>44.3</v>
      </c>
      <c r="AE6" s="118">
        <v>1</v>
      </c>
      <c r="AF6" s="13"/>
      <c r="AG6" s="113"/>
      <c r="AH6" s="113"/>
      <c r="AI6" s="113"/>
      <c r="AJ6" s="113"/>
      <c r="AK6" s="113"/>
      <c r="AL6" s="113"/>
      <c r="AM6" s="116"/>
      <c r="AN6" s="113"/>
      <c r="AO6" s="116"/>
      <c r="AP6" s="116"/>
      <c r="AQ6" s="13"/>
      <c r="AR6" s="116">
        <v>44.3</v>
      </c>
      <c r="AS6" s="118">
        <v>1</v>
      </c>
      <c r="AT6" s="13"/>
      <c r="AU6" s="10" t="s">
        <v>123</v>
      </c>
      <c r="AV6" s="13"/>
      <c r="AW6" s="71">
        <v>0</v>
      </c>
      <c r="AX6" s="71">
        <v>0</v>
      </c>
      <c r="AY6" s="71">
        <v>0</v>
      </c>
      <c r="AZ6" s="71">
        <v>0</v>
      </c>
      <c r="BA6" s="75">
        <v>0</v>
      </c>
      <c r="BB6" s="10">
        <v>0</v>
      </c>
      <c r="BC6" s="10">
        <v>0</v>
      </c>
      <c r="BD6" s="9">
        <v>0</v>
      </c>
      <c r="BE6" s="9">
        <v>9</v>
      </c>
      <c r="BF6" s="75">
        <v>0</v>
      </c>
      <c r="BG6" s="71">
        <v>24.9</v>
      </c>
      <c r="BH6" s="71">
        <v>0</v>
      </c>
      <c r="BI6" s="71">
        <v>0</v>
      </c>
      <c r="BJ6" s="71">
        <v>0</v>
      </c>
      <c r="BK6" s="75">
        <v>0</v>
      </c>
      <c r="BL6" s="10">
        <v>0</v>
      </c>
      <c r="BM6" s="10">
        <v>0</v>
      </c>
      <c r="BN6" s="9">
        <v>0</v>
      </c>
      <c r="BO6" s="9">
        <v>0</v>
      </c>
      <c r="BP6" s="75">
        <v>0</v>
      </c>
      <c r="BQ6" s="71">
        <v>0</v>
      </c>
      <c r="BR6" s="71">
        <v>0</v>
      </c>
      <c r="BS6" s="71">
        <v>0</v>
      </c>
      <c r="BT6" s="71">
        <v>0</v>
      </c>
      <c r="BU6" s="75">
        <v>0</v>
      </c>
      <c r="BV6" s="10">
        <v>0</v>
      </c>
      <c r="BW6" s="10">
        <v>0</v>
      </c>
      <c r="BX6" s="9">
        <v>0</v>
      </c>
      <c r="BY6" s="9">
        <v>0</v>
      </c>
      <c r="BZ6" s="13"/>
      <c r="CE6" s="10" t="s">
        <v>124</v>
      </c>
      <c r="CF6" s="92"/>
      <c r="CH6" s="10" t="s">
        <v>135</v>
      </c>
      <c r="CI6" s="9" t="s">
        <v>123</v>
      </c>
      <c r="CJ6" s="96" t="s">
        <v>134</v>
      </c>
      <c r="CK6" s="9" t="s">
        <v>123</v>
      </c>
      <c r="CL6" s="92"/>
    </row>
    <row r="7" spans="1:89" ht="12.75">
      <c r="A7" s="5" t="s">
        <v>83</v>
      </c>
      <c r="B7" s="111">
        <v>-0.0001</v>
      </c>
      <c r="C7" s="22" t="s">
        <v>94</v>
      </c>
      <c r="D7" s="30" t="s">
        <v>95</v>
      </c>
      <c r="E7" s="30" t="s">
        <v>96</v>
      </c>
      <c r="G7" s="112">
        <v>-0.0001</v>
      </c>
      <c r="H7" s="112">
        <v>-0.0001</v>
      </c>
      <c r="I7" s="112">
        <v>-0.0001</v>
      </c>
      <c r="J7" s="112">
        <v>-0.0001</v>
      </c>
      <c r="K7" s="112">
        <v>-0.0001</v>
      </c>
      <c r="L7" s="112">
        <v>-0.0001</v>
      </c>
      <c r="M7" s="115">
        <v>-0.0001</v>
      </c>
      <c r="N7" s="112">
        <v>-0.0001</v>
      </c>
      <c r="O7" s="115">
        <v>-0.0001</v>
      </c>
      <c r="P7" s="115">
        <v>-0.0001</v>
      </c>
      <c r="Q7" s="111">
        <v>-0.0001</v>
      </c>
      <c r="S7" s="112">
        <v>-0.0001</v>
      </c>
      <c r="T7" s="112">
        <v>-0.0001</v>
      </c>
      <c r="U7" s="112">
        <v>-0.0001</v>
      </c>
      <c r="V7" s="112">
        <v>-0.0001</v>
      </c>
      <c r="W7" s="112">
        <v>-0.0001</v>
      </c>
      <c r="X7" s="112">
        <v>-0.0001</v>
      </c>
      <c r="Y7" s="115">
        <v>-0.0001</v>
      </c>
      <c r="Z7" s="112">
        <v>-0.0001</v>
      </c>
      <c r="AA7" s="115">
        <v>-0.0001</v>
      </c>
      <c r="AB7" s="115">
        <v>-0.0001</v>
      </c>
      <c r="AD7" s="120">
        <v>-0.0001</v>
      </c>
      <c r="AE7" s="111">
        <v>-0.0001</v>
      </c>
      <c r="AG7" s="112"/>
      <c r="AH7" s="112"/>
      <c r="AI7" s="112"/>
      <c r="AJ7" s="112"/>
      <c r="AK7" s="112"/>
      <c r="AL7" s="112"/>
      <c r="AM7" s="115"/>
      <c r="AN7" s="112"/>
      <c r="AO7" s="115"/>
      <c r="AP7" s="115"/>
      <c r="AR7" s="115">
        <v>-0.0001</v>
      </c>
      <c r="AS7" s="111">
        <v>-0.0001</v>
      </c>
      <c r="AU7" s="10" t="s">
        <v>123</v>
      </c>
      <c r="AW7" s="69">
        <v>0</v>
      </c>
      <c r="AX7" s="69">
        <v>0</v>
      </c>
      <c r="AY7" s="69">
        <v>0</v>
      </c>
      <c r="AZ7" s="69">
        <v>0</v>
      </c>
      <c r="BA7" s="75">
        <v>0</v>
      </c>
      <c r="BB7" s="1">
        <v>0</v>
      </c>
      <c r="BC7" s="1">
        <v>0</v>
      </c>
      <c r="BD7" s="8">
        <v>0</v>
      </c>
      <c r="BE7" s="8">
        <v>0</v>
      </c>
      <c r="BF7" s="75">
        <v>0</v>
      </c>
      <c r="BG7" s="69">
        <v>0</v>
      </c>
      <c r="BH7" s="69">
        <v>0</v>
      </c>
      <c r="BI7" s="69">
        <v>0</v>
      </c>
      <c r="BJ7" s="69">
        <v>0</v>
      </c>
      <c r="BK7" s="75">
        <v>0</v>
      </c>
      <c r="BL7" s="1">
        <v>0</v>
      </c>
      <c r="BM7" s="1">
        <v>0</v>
      </c>
      <c r="BN7" s="8">
        <v>0</v>
      </c>
      <c r="BO7" s="8">
        <v>0</v>
      </c>
      <c r="BP7" s="75">
        <v>0</v>
      </c>
      <c r="BQ7" s="69">
        <v>0</v>
      </c>
      <c r="BR7" s="69">
        <v>0</v>
      </c>
      <c r="BS7" s="69">
        <v>0</v>
      </c>
      <c r="BT7" s="69">
        <v>0</v>
      </c>
      <c r="BU7" s="75">
        <v>0</v>
      </c>
      <c r="BV7" s="1">
        <v>0</v>
      </c>
      <c r="BW7" s="1">
        <v>0</v>
      </c>
      <c r="BX7" s="8">
        <v>0</v>
      </c>
      <c r="BY7" s="8">
        <v>0</v>
      </c>
      <c r="CC7" s="1" t="s">
        <v>125</v>
      </c>
      <c r="CE7" s="1" t="s">
        <v>126</v>
      </c>
      <c r="CH7" s="1" t="s">
        <v>136</v>
      </c>
      <c r="CI7" s="8" t="s">
        <v>123</v>
      </c>
      <c r="CJ7" s="95" t="s">
        <v>134</v>
      </c>
      <c r="CK7" s="8" t="s">
        <v>123</v>
      </c>
    </row>
    <row r="8" spans="1:89" ht="12.75">
      <c r="A8" s="5" t="s">
        <v>84</v>
      </c>
      <c r="B8" s="111">
        <v>1</v>
      </c>
      <c r="C8" s="22" t="s">
        <v>97</v>
      </c>
      <c r="D8" s="30" t="s">
        <v>98</v>
      </c>
      <c r="E8" s="30" t="s">
        <v>99</v>
      </c>
      <c r="G8" s="112">
        <v>7.3</v>
      </c>
      <c r="H8" s="112">
        <v>7.8</v>
      </c>
      <c r="I8" s="112">
        <v>7.6</v>
      </c>
      <c r="J8" s="112">
        <v>7.1</v>
      </c>
      <c r="K8" s="112">
        <v>7.1</v>
      </c>
      <c r="L8" s="112">
        <v>0</v>
      </c>
      <c r="M8" s="115">
        <v>22</v>
      </c>
      <c r="N8" s="112">
        <v>0</v>
      </c>
      <c r="O8" s="115">
        <v>0</v>
      </c>
      <c r="P8" s="115">
        <v>22</v>
      </c>
      <c r="Q8" s="111">
        <v>1</v>
      </c>
      <c r="S8" s="112">
        <v>7</v>
      </c>
      <c r="T8" s="112">
        <v>7.7</v>
      </c>
      <c r="U8" s="112">
        <v>8</v>
      </c>
      <c r="V8" s="112">
        <v>7.4</v>
      </c>
      <c r="W8" s="112">
        <v>7.2</v>
      </c>
      <c r="X8" s="112">
        <v>4.1</v>
      </c>
      <c r="Y8" s="115">
        <v>22.3</v>
      </c>
      <c r="Z8" s="112">
        <v>0</v>
      </c>
      <c r="AA8" s="115">
        <v>0</v>
      </c>
      <c r="AB8" s="115">
        <v>26.4</v>
      </c>
      <c r="AD8" s="120">
        <v>48.4</v>
      </c>
      <c r="AE8" s="111">
        <v>1</v>
      </c>
      <c r="AG8" s="112"/>
      <c r="AH8" s="112"/>
      <c r="AI8" s="112"/>
      <c r="AJ8" s="112"/>
      <c r="AK8" s="112"/>
      <c r="AL8" s="112"/>
      <c r="AM8" s="115"/>
      <c r="AN8" s="112"/>
      <c r="AO8" s="115"/>
      <c r="AP8" s="115"/>
      <c r="AR8" s="115">
        <v>48.4</v>
      </c>
      <c r="AS8" s="111">
        <v>1</v>
      </c>
      <c r="AU8" s="10" t="s">
        <v>123</v>
      </c>
      <c r="AW8" s="69">
        <v>0</v>
      </c>
      <c r="AX8" s="69">
        <v>0</v>
      </c>
      <c r="AY8" s="69">
        <v>0</v>
      </c>
      <c r="AZ8" s="69">
        <v>0</v>
      </c>
      <c r="BA8" s="75">
        <v>0</v>
      </c>
      <c r="BB8" s="1">
        <v>0</v>
      </c>
      <c r="BC8" s="1">
        <v>0</v>
      </c>
      <c r="BD8" s="8">
        <v>0</v>
      </c>
      <c r="BE8" s="8">
        <v>0</v>
      </c>
      <c r="BF8" s="75">
        <v>0</v>
      </c>
      <c r="BG8" s="69">
        <v>26.4</v>
      </c>
      <c r="BH8" s="69">
        <v>0</v>
      </c>
      <c r="BI8" s="69">
        <v>0</v>
      </c>
      <c r="BJ8" s="69">
        <v>0</v>
      </c>
      <c r="BK8" s="75">
        <v>0</v>
      </c>
      <c r="BL8" s="1">
        <v>0</v>
      </c>
      <c r="BM8" s="1">
        <v>0</v>
      </c>
      <c r="BN8" s="8">
        <v>0</v>
      </c>
      <c r="BO8" s="8">
        <v>0</v>
      </c>
      <c r="BP8" s="75">
        <v>0</v>
      </c>
      <c r="BQ8" s="69">
        <v>0</v>
      </c>
      <c r="BR8" s="69">
        <v>0</v>
      </c>
      <c r="BS8" s="69">
        <v>0</v>
      </c>
      <c r="BT8" s="69">
        <v>0</v>
      </c>
      <c r="BU8" s="75">
        <v>0</v>
      </c>
      <c r="BV8" s="1">
        <v>0</v>
      </c>
      <c r="BW8" s="1">
        <v>0</v>
      </c>
      <c r="BX8" s="8">
        <v>0</v>
      </c>
      <c r="BY8" s="8">
        <v>0</v>
      </c>
      <c r="CA8" s="1" t="s">
        <v>127</v>
      </c>
      <c r="CE8" s="1" t="s">
        <v>128</v>
      </c>
      <c r="CH8" s="1" t="s">
        <v>137</v>
      </c>
      <c r="CI8" s="8" t="s">
        <v>123</v>
      </c>
      <c r="CJ8" s="95" t="s">
        <v>134</v>
      </c>
      <c r="CK8" s="8" t="s">
        <v>123</v>
      </c>
    </row>
    <row r="9" spans="1:89" ht="12.75">
      <c r="A9" s="5" t="s">
        <v>84</v>
      </c>
      <c r="B9" s="111">
        <v>2</v>
      </c>
      <c r="C9" s="22" t="s">
        <v>100</v>
      </c>
      <c r="D9" s="30" t="s">
        <v>101</v>
      </c>
      <c r="E9" s="30" t="s">
        <v>102</v>
      </c>
      <c r="F9" s="29"/>
      <c r="G9" s="114">
        <v>7.2</v>
      </c>
      <c r="H9" s="114">
        <v>7.1</v>
      </c>
      <c r="I9" s="114">
        <v>6.8</v>
      </c>
      <c r="J9" s="114">
        <v>7</v>
      </c>
      <c r="K9" s="114">
        <v>7.1</v>
      </c>
      <c r="L9" s="114">
        <v>0</v>
      </c>
      <c r="M9" s="117">
        <v>21.2</v>
      </c>
      <c r="N9" s="114">
        <v>0</v>
      </c>
      <c r="O9" s="117">
        <v>0</v>
      </c>
      <c r="P9" s="117">
        <v>21.2</v>
      </c>
      <c r="Q9" s="119">
        <v>2</v>
      </c>
      <c r="R9" s="16"/>
      <c r="S9" s="114">
        <v>6.8</v>
      </c>
      <c r="T9" s="112">
        <v>7</v>
      </c>
      <c r="U9" s="112">
        <v>6.8</v>
      </c>
      <c r="V9" s="112">
        <v>7.1</v>
      </c>
      <c r="W9" s="112">
        <v>7.2</v>
      </c>
      <c r="X9" s="112">
        <v>3.5</v>
      </c>
      <c r="Y9" s="115">
        <v>20.9</v>
      </c>
      <c r="Z9" s="112">
        <v>0</v>
      </c>
      <c r="AA9" s="115">
        <v>0</v>
      </c>
      <c r="AB9" s="115">
        <v>24.4</v>
      </c>
      <c r="AD9" s="120">
        <v>45.6</v>
      </c>
      <c r="AE9" s="111">
        <v>2</v>
      </c>
      <c r="AG9" s="112"/>
      <c r="AH9" s="112"/>
      <c r="AI9" s="112"/>
      <c r="AJ9" s="112"/>
      <c r="AK9" s="112"/>
      <c r="AL9" s="112"/>
      <c r="AM9" s="115"/>
      <c r="AN9" s="112"/>
      <c r="AO9" s="115"/>
      <c r="AP9" s="115"/>
      <c r="AR9" s="115">
        <v>45.6</v>
      </c>
      <c r="AS9" s="111">
        <v>2</v>
      </c>
      <c r="AU9" s="10" t="s">
        <v>123</v>
      </c>
      <c r="AW9" s="69">
        <v>0</v>
      </c>
      <c r="AX9" s="69">
        <v>0</v>
      </c>
      <c r="AY9" s="69">
        <v>0</v>
      </c>
      <c r="AZ9" s="69">
        <v>0</v>
      </c>
      <c r="BA9" s="75">
        <v>0</v>
      </c>
      <c r="BB9" s="1">
        <v>0</v>
      </c>
      <c r="BC9" s="1">
        <v>0</v>
      </c>
      <c r="BD9" s="8">
        <v>0</v>
      </c>
      <c r="BE9" s="8">
        <v>0</v>
      </c>
      <c r="BF9" s="75">
        <v>0</v>
      </c>
      <c r="BG9" s="69">
        <v>24.4</v>
      </c>
      <c r="BH9" s="69">
        <v>0</v>
      </c>
      <c r="BI9" s="69">
        <v>0</v>
      </c>
      <c r="BJ9" s="69">
        <v>0</v>
      </c>
      <c r="BK9" s="75">
        <v>0</v>
      </c>
      <c r="BL9" s="1">
        <v>0</v>
      </c>
      <c r="BM9" s="1">
        <v>0</v>
      </c>
      <c r="BN9" s="8">
        <v>0</v>
      </c>
      <c r="BO9" s="8">
        <v>0</v>
      </c>
      <c r="BP9" s="75">
        <v>0</v>
      </c>
      <c r="BQ9" s="69">
        <v>0</v>
      </c>
      <c r="BR9" s="69">
        <v>0</v>
      </c>
      <c r="BS9" s="69">
        <v>0</v>
      </c>
      <c r="BT9" s="69">
        <v>0</v>
      </c>
      <c r="BU9" s="75">
        <v>0</v>
      </c>
      <c r="BV9" s="1">
        <v>0</v>
      </c>
      <c r="BW9" s="1">
        <v>0</v>
      </c>
      <c r="BX9" s="8">
        <v>0</v>
      </c>
      <c r="BY9" s="8">
        <v>0</v>
      </c>
      <c r="CA9" s="1" t="s">
        <v>127</v>
      </c>
      <c r="CE9" s="1" t="s">
        <v>129</v>
      </c>
      <c r="CH9" s="1" t="s">
        <v>137</v>
      </c>
      <c r="CI9" s="8" t="s">
        <v>123</v>
      </c>
      <c r="CJ9" s="95" t="s">
        <v>134</v>
      </c>
      <c r="CK9" s="8" t="s">
        <v>138</v>
      </c>
    </row>
    <row r="10" spans="1:89" ht="12.75">
      <c r="A10" s="5" t="s">
        <v>85</v>
      </c>
      <c r="B10" s="111">
        <v>1</v>
      </c>
      <c r="C10" s="22" t="s">
        <v>103</v>
      </c>
      <c r="D10" s="30" t="s">
        <v>104</v>
      </c>
      <c r="E10" s="30" t="s">
        <v>99</v>
      </c>
      <c r="G10" s="112">
        <v>7</v>
      </c>
      <c r="H10" s="112">
        <v>7.6</v>
      </c>
      <c r="I10" s="112">
        <v>7.1</v>
      </c>
      <c r="J10" s="112">
        <v>7</v>
      </c>
      <c r="K10" s="112">
        <v>6.7</v>
      </c>
      <c r="L10" s="112">
        <v>0</v>
      </c>
      <c r="M10" s="115">
        <v>21.1</v>
      </c>
      <c r="N10" s="112">
        <v>0</v>
      </c>
      <c r="O10" s="115">
        <v>0</v>
      </c>
      <c r="P10" s="115">
        <v>21.1</v>
      </c>
      <c r="Q10" s="111">
        <v>1</v>
      </c>
      <c r="S10" s="112">
        <v>6.6</v>
      </c>
      <c r="T10" s="112">
        <v>6.8</v>
      </c>
      <c r="U10" s="112">
        <v>6.8</v>
      </c>
      <c r="V10" s="112">
        <v>6.7</v>
      </c>
      <c r="W10" s="112">
        <v>6.5</v>
      </c>
      <c r="X10" s="112">
        <v>4.7</v>
      </c>
      <c r="Y10" s="115">
        <v>20.1</v>
      </c>
      <c r="Z10" s="112">
        <v>0</v>
      </c>
      <c r="AA10" s="115">
        <v>0</v>
      </c>
      <c r="AB10" s="115">
        <v>24.8</v>
      </c>
      <c r="AC10" s="110"/>
      <c r="AD10" s="120">
        <v>45.9</v>
      </c>
      <c r="AE10" s="111">
        <v>1</v>
      </c>
      <c r="AG10" s="112"/>
      <c r="AH10" s="112"/>
      <c r="AI10" s="112"/>
      <c r="AJ10" s="112"/>
      <c r="AK10" s="112"/>
      <c r="AL10" s="112"/>
      <c r="AM10" s="115"/>
      <c r="AN10" s="112"/>
      <c r="AO10" s="115"/>
      <c r="AP10" s="115"/>
      <c r="AR10" s="115">
        <v>45.9</v>
      </c>
      <c r="AS10" s="111">
        <v>1</v>
      </c>
      <c r="AU10" s="10" t="s">
        <v>123</v>
      </c>
      <c r="AW10" s="69">
        <v>0</v>
      </c>
      <c r="AX10" s="69">
        <v>0</v>
      </c>
      <c r="AY10" s="69">
        <v>0</v>
      </c>
      <c r="AZ10" s="69">
        <v>0</v>
      </c>
      <c r="BA10" s="75">
        <v>0</v>
      </c>
      <c r="BB10" s="1">
        <v>0</v>
      </c>
      <c r="BC10" s="1">
        <v>0</v>
      </c>
      <c r="BD10" s="8">
        <v>0</v>
      </c>
      <c r="BE10" s="8">
        <v>0</v>
      </c>
      <c r="BF10" s="75">
        <v>0</v>
      </c>
      <c r="BG10" s="69">
        <v>24.8</v>
      </c>
      <c r="BH10" s="69">
        <v>0</v>
      </c>
      <c r="BI10" s="69">
        <v>0</v>
      </c>
      <c r="BJ10" s="69">
        <v>0</v>
      </c>
      <c r="BK10" s="75">
        <v>0</v>
      </c>
      <c r="BL10" s="1">
        <v>0</v>
      </c>
      <c r="BM10" s="1">
        <v>0</v>
      </c>
      <c r="BN10" s="8">
        <v>0</v>
      </c>
      <c r="BO10" s="8">
        <v>0</v>
      </c>
      <c r="BP10" s="75">
        <v>0</v>
      </c>
      <c r="BQ10" s="69">
        <v>0</v>
      </c>
      <c r="BR10" s="69">
        <v>0</v>
      </c>
      <c r="BS10" s="69">
        <v>0</v>
      </c>
      <c r="BT10" s="69">
        <v>0</v>
      </c>
      <c r="BU10" s="75">
        <v>0</v>
      </c>
      <c r="BV10" s="1">
        <v>0</v>
      </c>
      <c r="BW10" s="1">
        <v>0</v>
      </c>
      <c r="BX10" s="8">
        <v>0</v>
      </c>
      <c r="BY10" s="8">
        <v>0</v>
      </c>
      <c r="CA10" s="1" t="s">
        <v>127</v>
      </c>
      <c r="CE10" s="1" t="s">
        <v>128</v>
      </c>
      <c r="CH10" s="1" t="s">
        <v>139</v>
      </c>
      <c r="CI10" s="8" t="s">
        <v>123</v>
      </c>
      <c r="CJ10" s="95" t="s">
        <v>134</v>
      </c>
      <c r="CK10" s="8" t="s">
        <v>138</v>
      </c>
    </row>
    <row r="11" spans="1:89" ht="12.75">
      <c r="A11" s="5" t="s">
        <v>85</v>
      </c>
      <c r="B11" s="111">
        <v>-0.0001</v>
      </c>
      <c r="C11" s="22" t="s">
        <v>105</v>
      </c>
      <c r="D11" s="30" t="s">
        <v>106</v>
      </c>
      <c r="E11" s="30" t="s">
        <v>99</v>
      </c>
      <c r="G11" s="112">
        <v>-0.0001</v>
      </c>
      <c r="H11" s="112">
        <v>-0.0001</v>
      </c>
      <c r="I11" s="112">
        <v>-0.0001</v>
      </c>
      <c r="J11" s="112">
        <v>-0.0001</v>
      </c>
      <c r="K11" s="112">
        <v>-0.0001</v>
      </c>
      <c r="L11" s="112">
        <v>-0.0001</v>
      </c>
      <c r="M11" s="115">
        <v>-0.0001</v>
      </c>
      <c r="N11" s="112">
        <v>-0.0001</v>
      </c>
      <c r="O11" s="115">
        <v>-0.0001</v>
      </c>
      <c r="P11" s="115">
        <v>-0.0001</v>
      </c>
      <c r="Q11" s="111">
        <v>-0.0001</v>
      </c>
      <c r="S11" s="112">
        <v>-0.0001</v>
      </c>
      <c r="T11" s="112">
        <v>-0.0001</v>
      </c>
      <c r="U11" s="112">
        <v>-0.0001</v>
      </c>
      <c r="V11" s="112">
        <v>-0.0001</v>
      </c>
      <c r="W11" s="112">
        <v>-0.0001</v>
      </c>
      <c r="X11" s="112">
        <v>-0.0001</v>
      </c>
      <c r="Y11" s="115">
        <v>-0.0001</v>
      </c>
      <c r="Z11" s="112">
        <v>-0.0001</v>
      </c>
      <c r="AA11" s="115">
        <v>-0.0001</v>
      </c>
      <c r="AB11" s="115">
        <v>-0.0001</v>
      </c>
      <c r="AC11" s="110"/>
      <c r="AD11" s="120">
        <v>-0.0001</v>
      </c>
      <c r="AE11" s="111">
        <v>-0.0001</v>
      </c>
      <c r="AG11" s="112"/>
      <c r="AH11" s="112"/>
      <c r="AI11" s="112"/>
      <c r="AJ11" s="112"/>
      <c r="AK11" s="112"/>
      <c r="AL11" s="112"/>
      <c r="AM11" s="115"/>
      <c r="AN11" s="112"/>
      <c r="AO11" s="115"/>
      <c r="AP11" s="115"/>
      <c r="AR11" s="115">
        <v>-0.0001</v>
      </c>
      <c r="AS11" s="111">
        <v>-0.0001</v>
      </c>
      <c r="AU11" s="10" t="s">
        <v>123</v>
      </c>
      <c r="AW11" s="69">
        <v>0</v>
      </c>
      <c r="AX11" s="69">
        <v>0</v>
      </c>
      <c r="AY11" s="69">
        <v>0</v>
      </c>
      <c r="AZ11" s="69">
        <v>0</v>
      </c>
      <c r="BA11" s="75">
        <v>0</v>
      </c>
      <c r="BB11" s="1">
        <v>0</v>
      </c>
      <c r="BC11" s="1">
        <v>0</v>
      </c>
      <c r="BD11" s="8">
        <v>0</v>
      </c>
      <c r="BE11" s="8">
        <v>0</v>
      </c>
      <c r="BF11" s="75">
        <v>0</v>
      </c>
      <c r="BG11" s="69">
        <v>0</v>
      </c>
      <c r="BH11" s="69">
        <v>0</v>
      </c>
      <c r="BI11" s="69">
        <v>0</v>
      </c>
      <c r="BJ11" s="69">
        <v>0</v>
      </c>
      <c r="BK11" s="75">
        <v>0</v>
      </c>
      <c r="BL11" s="1">
        <v>0</v>
      </c>
      <c r="BM11" s="1">
        <v>0</v>
      </c>
      <c r="BN11" s="8">
        <v>0</v>
      </c>
      <c r="BO11" s="8">
        <v>0</v>
      </c>
      <c r="BP11" s="75">
        <v>0</v>
      </c>
      <c r="BQ11" s="69">
        <v>0</v>
      </c>
      <c r="BR11" s="69">
        <v>0</v>
      </c>
      <c r="BS11" s="69">
        <v>0</v>
      </c>
      <c r="BT11" s="69">
        <v>0</v>
      </c>
      <c r="BU11" s="75">
        <v>0</v>
      </c>
      <c r="BV11" s="1">
        <v>0</v>
      </c>
      <c r="BW11" s="1">
        <v>0</v>
      </c>
      <c r="BX11" s="8">
        <v>0</v>
      </c>
      <c r="BY11" s="8">
        <v>0</v>
      </c>
      <c r="CC11" s="1" t="s">
        <v>125</v>
      </c>
      <c r="CE11" s="1" t="s">
        <v>128</v>
      </c>
      <c r="CH11" s="1" t="s">
        <v>139</v>
      </c>
      <c r="CI11" s="8" t="s">
        <v>123</v>
      </c>
      <c r="CJ11" s="95" t="s">
        <v>134</v>
      </c>
      <c r="CK11" s="8" t="s">
        <v>123</v>
      </c>
    </row>
    <row r="12" spans="1:89" ht="12.75">
      <c r="A12" s="5" t="s">
        <v>86</v>
      </c>
      <c r="B12" s="111">
        <v>1</v>
      </c>
      <c r="C12" s="22" t="s">
        <v>107</v>
      </c>
      <c r="D12" s="30" t="s">
        <v>108</v>
      </c>
      <c r="E12" s="30" t="s">
        <v>99</v>
      </c>
      <c r="G12" s="112">
        <v>8</v>
      </c>
      <c r="H12" s="112">
        <v>7.9</v>
      </c>
      <c r="I12" s="112">
        <v>8.2</v>
      </c>
      <c r="J12" s="112">
        <v>7.9</v>
      </c>
      <c r="K12" s="112">
        <v>7.7</v>
      </c>
      <c r="L12" s="112">
        <v>0</v>
      </c>
      <c r="M12" s="115">
        <v>23.8</v>
      </c>
      <c r="N12" s="112">
        <v>0</v>
      </c>
      <c r="O12" s="115">
        <v>0</v>
      </c>
      <c r="P12" s="115">
        <v>23.8</v>
      </c>
      <c r="Q12" s="111">
        <v>1</v>
      </c>
      <c r="S12" s="112">
        <v>8.2</v>
      </c>
      <c r="T12" s="112">
        <v>7.9</v>
      </c>
      <c r="U12" s="112">
        <v>8.1</v>
      </c>
      <c r="V12" s="112">
        <v>8</v>
      </c>
      <c r="W12" s="112">
        <v>7.7</v>
      </c>
      <c r="X12" s="112">
        <v>4.1</v>
      </c>
      <c r="Y12" s="115">
        <v>24</v>
      </c>
      <c r="Z12" s="112">
        <v>0</v>
      </c>
      <c r="AA12" s="115">
        <v>0</v>
      </c>
      <c r="AB12" s="115">
        <v>28.1</v>
      </c>
      <c r="AC12" s="110"/>
      <c r="AD12" s="120">
        <v>51.9</v>
      </c>
      <c r="AE12" s="111">
        <v>1</v>
      </c>
      <c r="AG12" s="112"/>
      <c r="AH12" s="112"/>
      <c r="AI12" s="112"/>
      <c r="AJ12" s="112"/>
      <c r="AK12" s="112"/>
      <c r="AL12" s="112"/>
      <c r="AM12" s="115"/>
      <c r="AN12" s="112"/>
      <c r="AO12" s="115"/>
      <c r="AP12" s="115"/>
      <c r="AR12" s="115">
        <v>51.9</v>
      </c>
      <c r="AS12" s="111">
        <v>1</v>
      </c>
      <c r="AU12" s="10" t="s">
        <v>123</v>
      </c>
      <c r="AW12" s="69">
        <v>0</v>
      </c>
      <c r="AX12" s="69">
        <v>0</v>
      </c>
      <c r="AY12" s="69">
        <v>0</v>
      </c>
      <c r="AZ12" s="69">
        <v>0</v>
      </c>
      <c r="BA12" s="75">
        <v>0</v>
      </c>
      <c r="BB12" s="1">
        <v>0</v>
      </c>
      <c r="BC12" s="1">
        <v>0</v>
      </c>
      <c r="BD12" s="8">
        <v>0</v>
      </c>
      <c r="BE12" s="8">
        <v>0</v>
      </c>
      <c r="BF12" s="75">
        <v>0</v>
      </c>
      <c r="BG12" s="69">
        <v>28.1</v>
      </c>
      <c r="BH12" s="69">
        <v>0</v>
      </c>
      <c r="BI12" s="69">
        <v>0</v>
      </c>
      <c r="BJ12" s="69">
        <v>0</v>
      </c>
      <c r="BK12" s="75">
        <v>0</v>
      </c>
      <c r="BL12" s="1">
        <v>0</v>
      </c>
      <c r="BM12" s="1">
        <v>0</v>
      </c>
      <c r="BN12" s="8">
        <v>0</v>
      </c>
      <c r="BO12" s="8">
        <v>0</v>
      </c>
      <c r="BP12" s="75">
        <v>0</v>
      </c>
      <c r="BQ12" s="69">
        <v>0</v>
      </c>
      <c r="BR12" s="69">
        <v>0</v>
      </c>
      <c r="BS12" s="69">
        <v>0</v>
      </c>
      <c r="BT12" s="69">
        <v>0</v>
      </c>
      <c r="BU12" s="75">
        <v>0</v>
      </c>
      <c r="BV12" s="1">
        <v>0</v>
      </c>
      <c r="BW12" s="1">
        <v>0</v>
      </c>
      <c r="BX12" s="8">
        <v>0</v>
      </c>
      <c r="BY12" s="8">
        <v>0</v>
      </c>
      <c r="CA12" s="1" t="s">
        <v>130</v>
      </c>
      <c r="CE12" s="1" t="s">
        <v>128</v>
      </c>
      <c r="CH12" s="1" t="s">
        <v>140</v>
      </c>
      <c r="CI12" s="8" t="s">
        <v>123</v>
      </c>
      <c r="CJ12" s="95" t="s">
        <v>134</v>
      </c>
      <c r="CK12" s="8" t="s">
        <v>123</v>
      </c>
    </row>
    <row r="13" spans="1:89" ht="12.75">
      <c r="A13" s="5" t="s">
        <v>86</v>
      </c>
      <c r="B13" s="111">
        <v>2</v>
      </c>
      <c r="C13" s="22" t="s">
        <v>109</v>
      </c>
      <c r="D13" s="30" t="s">
        <v>110</v>
      </c>
      <c r="E13" s="30" t="s">
        <v>99</v>
      </c>
      <c r="G13" s="112">
        <v>7.3</v>
      </c>
      <c r="H13" s="112">
        <v>7.5</v>
      </c>
      <c r="I13" s="112">
        <v>7.9</v>
      </c>
      <c r="J13" s="112">
        <v>7.6</v>
      </c>
      <c r="K13" s="112">
        <v>7.5</v>
      </c>
      <c r="L13" s="112">
        <v>0</v>
      </c>
      <c r="M13" s="115">
        <v>22.6</v>
      </c>
      <c r="N13" s="112">
        <v>0</v>
      </c>
      <c r="O13" s="115">
        <v>0</v>
      </c>
      <c r="P13" s="115">
        <v>22.6</v>
      </c>
      <c r="Q13" s="111">
        <v>2</v>
      </c>
      <c r="S13" s="112">
        <v>7.7</v>
      </c>
      <c r="T13" s="112">
        <v>8</v>
      </c>
      <c r="U13" s="112">
        <v>8.2</v>
      </c>
      <c r="V13" s="112">
        <v>7.8</v>
      </c>
      <c r="W13" s="112">
        <v>7.7</v>
      </c>
      <c r="X13" s="112">
        <v>2.6</v>
      </c>
      <c r="Y13" s="115">
        <v>23.5</v>
      </c>
      <c r="Z13" s="112">
        <v>0</v>
      </c>
      <c r="AA13" s="115">
        <v>0</v>
      </c>
      <c r="AB13" s="115">
        <v>26.1</v>
      </c>
      <c r="AC13" s="110"/>
      <c r="AD13" s="120">
        <v>48.7</v>
      </c>
      <c r="AE13" s="111">
        <v>2</v>
      </c>
      <c r="AG13" s="112"/>
      <c r="AH13" s="112"/>
      <c r="AI13" s="112"/>
      <c r="AJ13" s="112"/>
      <c r="AK13" s="112"/>
      <c r="AL13" s="112"/>
      <c r="AM13" s="115"/>
      <c r="AN13" s="112"/>
      <c r="AO13" s="115"/>
      <c r="AP13" s="115"/>
      <c r="AR13" s="115">
        <v>48.7</v>
      </c>
      <c r="AS13" s="111">
        <v>2</v>
      </c>
      <c r="AU13" s="10" t="s">
        <v>123</v>
      </c>
      <c r="AW13" s="69">
        <v>0</v>
      </c>
      <c r="AX13" s="69">
        <v>0</v>
      </c>
      <c r="AY13" s="69">
        <v>0</v>
      </c>
      <c r="AZ13" s="69">
        <v>0</v>
      </c>
      <c r="BA13" s="75">
        <v>0</v>
      </c>
      <c r="BB13" s="1">
        <v>0</v>
      </c>
      <c r="BC13" s="1">
        <v>0</v>
      </c>
      <c r="BD13" s="8">
        <v>0</v>
      </c>
      <c r="BE13" s="8">
        <v>0</v>
      </c>
      <c r="BF13" s="75">
        <v>0</v>
      </c>
      <c r="BG13" s="69">
        <v>26.1</v>
      </c>
      <c r="BH13" s="69">
        <v>0</v>
      </c>
      <c r="BI13" s="69">
        <v>0</v>
      </c>
      <c r="BJ13" s="69">
        <v>0</v>
      </c>
      <c r="BK13" s="75">
        <v>0</v>
      </c>
      <c r="BL13" s="1">
        <v>0</v>
      </c>
      <c r="BM13" s="1">
        <v>0</v>
      </c>
      <c r="BN13" s="8">
        <v>0</v>
      </c>
      <c r="BO13" s="8">
        <v>0</v>
      </c>
      <c r="BP13" s="75">
        <v>0</v>
      </c>
      <c r="BQ13" s="69">
        <v>0</v>
      </c>
      <c r="BR13" s="69">
        <v>0</v>
      </c>
      <c r="BS13" s="69">
        <v>0</v>
      </c>
      <c r="BT13" s="69">
        <v>0</v>
      </c>
      <c r="BU13" s="75">
        <v>0</v>
      </c>
      <c r="BV13" s="1">
        <v>0</v>
      </c>
      <c r="BW13" s="1">
        <v>0</v>
      </c>
      <c r="BX13" s="8">
        <v>0</v>
      </c>
      <c r="BY13" s="8">
        <v>0</v>
      </c>
      <c r="CA13" s="1" t="s">
        <v>127</v>
      </c>
      <c r="CE13" s="1" t="s">
        <v>128</v>
      </c>
      <c r="CH13" s="1" t="s">
        <v>140</v>
      </c>
      <c r="CI13" s="8" t="s">
        <v>123</v>
      </c>
      <c r="CJ13" s="95" t="s">
        <v>134</v>
      </c>
      <c r="CK13" s="8" t="s">
        <v>141</v>
      </c>
    </row>
    <row r="14" spans="1:89" ht="12.75">
      <c r="A14" s="5" t="s">
        <v>86</v>
      </c>
      <c r="B14" s="111">
        <v>3</v>
      </c>
      <c r="C14" s="22" t="s">
        <v>111</v>
      </c>
      <c r="D14" s="30" t="s">
        <v>112</v>
      </c>
      <c r="E14" s="30" t="s">
        <v>113</v>
      </c>
      <c r="G14" s="112">
        <v>7.2</v>
      </c>
      <c r="H14" s="112">
        <v>6.8</v>
      </c>
      <c r="I14" s="112">
        <v>6.4</v>
      </c>
      <c r="J14" s="112">
        <v>6.6</v>
      </c>
      <c r="K14" s="112">
        <v>6.6</v>
      </c>
      <c r="L14" s="112">
        <v>0</v>
      </c>
      <c r="M14" s="115">
        <v>20</v>
      </c>
      <c r="N14" s="112">
        <v>0</v>
      </c>
      <c r="O14" s="115">
        <v>0</v>
      </c>
      <c r="P14" s="115">
        <v>20</v>
      </c>
      <c r="Q14" s="111">
        <v>3</v>
      </c>
      <c r="S14" s="112">
        <v>6.8</v>
      </c>
      <c r="T14" s="112">
        <v>7.1</v>
      </c>
      <c r="U14" s="112">
        <v>6.2</v>
      </c>
      <c r="V14" s="112">
        <v>6.7</v>
      </c>
      <c r="W14" s="112">
        <v>6.8</v>
      </c>
      <c r="X14" s="112">
        <v>4.1</v>
      </c>
      <c r="Y14" s="115">
        <v>20.3</v>
      </c>
      <c r="Z14" s="112">
        <v>0</v>
      </c>
      <c r="AA14" s="115">
        <v>0</v>
      </c>
      <c r="AB14" s="115">
        <v>24.4</v>
      </c>
      <c r="AC14" s="110"/>
      <c r="AD14" s="120">
        <v>44.4</v>
      </c>
      <c r="AE14" s="111">
        <v>3</v>
      </c>
      <c r="AG14" s="112"/>
      <c r="AH14" s="112"/>
      <c r="AI14" s="112"/>
      <c r="AJ14" s="112"/>
      <c r="AK14" s="112"/>
      <c r="AL14" s="112"/>
      <c r="AM14" s="115"/>
      <c r="AN14" s="112"/>
      <c r="AO14" s="115"/>
      <c r="AP14" s="115"/>
      <c r="AR14" s="115">
        <v>44.4</v>
      </c>
      <c r="AS14" s="111">
        <v>3</v>
      </c>
      <c r="AU14" s="10" t="s">
        <v>123</v>
      </c>
      <c r="AW14" s="69">
        <v>0</v>
      </c>
      <c r="AX14" s="69">
        <v>0</v>
      </c>
      <c r="AY14" s="69">
        <v>0</v>
      </c>
      <c r="AZ14" s="69">
        <v>0</v>
      </c>
      <c r="BA14" s="75">
        <v>0</v>
      </c>
      <c r="BB14" s="1">
        <v>0</v>
      </c>
      <c r="BC14" s="1">
        <v>0</v>
      </c>
      <c r="BD14" s="8">
        <v>0</v>
      </c>
      <c r="BE14" s="8">
        <v>0</v>
      </c>
      <c r="BF14" s="75">
        <v>0</v>
      </c>
      <c r="BG14" s="69">
        <v>24.4</v>
      </c>
      <c r="BH14" s="69">
        <v>0</v>
      </c>
      <c r="BI14" s="69">
        <v>0</v>
      </c>
      <c r="BJ14" s="69">
        <v>0</v>
      </c>
      <c r="BK14" s="75">
        <v>0</v>
      </c>
      <c r="BL14" s="1">
        <v>0</v>
      </c>
      <c r="BM14" s="1">
        <v>0</v>
      </c>
      <c r="BN14" s="8">
        <v>0</v>
      </c>
      <c r="BO14" s="8">
        <v>0</v>
      </c>
      <c r="BP14" s="75">
        <v>0</v>
      </c>
      <c r="BQ14" s="69">
        <v>0</v>
      </c>
      <c r="BR14" s="69">
        <v>0</v>
      </c>
      <c r="BS14" s="69">
        <v>0</v>
      </c>
      <c r="BT14" s="69">
        <v>0</v>
      </c>
      <c r="BU14" s="75">
        <v>0</v>
      </c>
      <c r="BV14" s="1">
        <v>0</v>
      </c>
      <c r="BW14" s="1">
        <v>0</v>
      </c>
      <c r="BX14" s="8">
        <v>0</v>
      </c>
      <c r="BY14" s="8">
        <v>0</v>
      </c>
      <c r="CA14" s="1" t="s">
        <v>127</v>
      </c>
      <c r="CE14" s="1" t="s">
        <v>131</v>
      </c>
      <c r="CH14" s="1" t="s">
        <v>140</v>
      </c>
      <c r="CI14" s="8" t="s">
        <v>123</v>
      </c>
      <c r="CJ14" s="95" t="s">
        <v>134</v>
      </c>
      <c r="CK14" s="8" t="s">
        <v>138</v>
      </c>
    </row>
    <row r="15" spans="1:89" ht="12.75">
      <c r="A15" s="5" t="s">
        <v>87</v>
      </c>
      <c r="B15" s="111">
        <v>1</v>
      </c>
      <c r="C15" s="22" t="s">
        <v>114</v>
      </c>
      <c r="D15" s="30" t="s">
        <v>115</v>
      </c>
      <c r="E15" s="30" t="s">
        <v>99</v>
      </c>
      <c r="G15" s="112">
        <v>7.2</v>
      </c>
      <c r="H15" s="112">
        <v>6.7</v>
      </c>
      <c r="I15" s="112">
        <v>7.4</v>
      </c>
      <c r="J15" s="112">
        <v>7.2</v>
      </c>
      <c r="K15" s="112">
        <v>7</v>
      </c>
      <c r="L15" s="112">
        <v>0</v>
      </c>
      <c r="M15" s="115">
        <v>21.4</v>
      </c>
      <c r="N15" s="112">
        <v>0</v>
      </c>
      <c r="O15" s="115">
        <v>0</v>
      </c>
      <c r="P15" s="115">
        <v>21.4</v>
      </c>
      <c r="Q15" s="111">
        <v>2</v>
      </c>
      <c r="S15" s="112">
        <v>7.4</v>
      </c>
      <c r="T15" s="112">
        <v>7.4</v>
      </c>
      <c r="U15" s="112">
        <v>7.6</v>
      </c>
      <c r="V15" s="112">
        <v>7.5</v>
      </c>
      <c r="W15" s="112">
        <v>7.4</v>
      </c>
      <c r="X15" s="112">
        <v>4.5</v>
      </c>
      <c r="Y15" s="115">
        <v>22.3</v>
      </c>
      <c r="Z15" s="112">
        <v>0</v>
      </c>
      <c r="AA15" s="115">
        <v>0</v>
      </c>
      <c r="AB15" s="115">
        <v>26.8</v>
      </c>
      <c r="AC15" s="110"/>
      <c r="AD15" s="120">
        <v>48.2</v>
      </c>
      <c r="AE15" s="111">
        <v>1</v>
      </c>
      <c r="AG15" s="112"/>
      <c r="AH15" s="112"/>
      <c r="AI15" s="112"/>
      <c r="AJ15" s="112"/>
      <c r="AK15" s="112"/>
      <c r="AL15" s="112"/>
      <c r="AM15" s="115"/>
      <c r="AN15" s="112"/>
      <c r="AO15" s="115"/>
      <c r="AP15" s="115"/>
      <c r="AR15" s="115">
        <v>48.2</v>
      </c>
      <c r="AS15" s="111">
        <v>1</v>
      </c>
      <c r="AU15" s="10" t="s">
        <v>123</v>
      </c>
      <c r="AW15" s="69">
        <v>0</v>
      </c>
      <c r="AX15" s="69">
        <v>0</v>
      </c>
      <c r="AY15" s="69">
        <v>0</v>
      </c>
      <c r="AZ15" s="69">
        <v>0</v>
      </c>
      <c r="BA15" s="75">
        <v>0</v>
      </c>
      <c r="BB15" s="1">
        <v>0</v>
      </c>
      <c r="BC15" s="1">
        <v>0</v>
      </c>
      <c r="BD15" s="8">
        <v>0</v>
      </c>
      <c r="BE15" s="8">
        <v>0</v>
      </c>
      <c r="BF15" s="75">
        <v>0</v>
      </c>
      <c r="BG15" s="69">
        <v>26.8</v>
      </c>
      <c r="BH15" s="69">
        <v>0</v>
      </c>
      <c r="BI15" s="69">
        <v>0</v>
      </c>
      <c r="BJ15" s="69">
        <v>0</v>
      </c>
      <c r="BK15" s="75">
        <v>0</v>
      </c>
      <c r="BL15" s="1">
        <v>0</v>
      </c>
      <c r="BM15" s="1">
        <v>0</v>
      </c>
      <c r="BN15" s="8">
        <v>0</v>
      </c>
      <c r="BO15" s="8">
        <v>0</v>
      </c>
      <c r="BP15" s="75">
        <v>0</v>
      </c>
      <c r="BQ15" s="69">
        <v>0</v>
      </c>
      <c r="BR15" s="69">
        <v>0</v>
      </c>
      <c r="BS15" s="69">
        <v>0</v>
      </c>
      <c r="BT15" s="69">
        <v>0</v>
      </c>
      <c r="BU15" s="75">
        <v>0</v>
      </c>
      <c r="BV15" s="1">
        <v>0</v>
      </c>
      <c r="BW15" s="1">
        <v>0</v>
      </c>
      <c r="BX15" s="8">
        <v>0</v>
      </c>
      <c r="BY15" s="8">
        <v>0</v>
      </c>
      <c r="CA15" s="1" t="s">
        <v>127</v>
      </c>
      <c r="CE15" s="1" t="s">
        <v>128</v>
      </c>
      <c r="CH15" s="1" t="s">
        <v>142</v>
      </c>
      <c r="CI15" s="8" t="s">
        <v>123</v>
      </c>
      <c r="CJ15" s="95" t="s">
        <v>134</v>
      </c>
      <c r="CK15" s="8" t="s">
        <v>123</v>
      </c>
    </row>
    <row r="16" spans="1:89" ht="12.75">
      <c r="A16" s="5" t="s">
        <v>87</v>
      </c>
      <c r="B16" s="111">
        <v>2</v>
      </c>
      <c r="C16" s="22" t="s">
        <v>116</v>
      </c>
      <c r="D16" s="30" t="s">
        <v>117</v>
      </c>
      <c r="E16" s="30" t="s">
        <v>99</v>
      </c>
      <c r="G16" s="112">
        <v>7.3</v>
      </c>
      <c r="H16" s="112">
        <v>7.2</v>
      </c>
      <c r="I16" s="112">
        <v>7.2</v>
      </c>
      <c r="J16" s="112">
        <v>7.4</v>
      </c>
      <c r="K16" s="112">
        <v>7.2</v>
      </c>
      <c r="L16" s="112">
        <v>0</v>
      </c>
      <c r="M16" s="115">
        <v>21.7</v>
      </c>
      <c r="N16" s="112">
        <v>0</v>
      </c>
      <c r="O16" s="115">
        <v>0</v>
      </c>
      <c r="P16" s="115">
        <v>21.7</v>
      </c>
      <c r="Q16" s="111">
        <v>1</v>
      </c>
      <c r="S16" s="112">
        <v>6.9</v>
      </c>
      <c r="T16" s="112">
        <v>7.2</v>
      </c>
      <c r="U16" s="112">
        <v>7.1</v>
      </c>
      <c r="V16" s="112">
        <v>7.2</v>
      </c>
      <c r="W16" s="112">
        <v>7.1</v>
      </c>
      <c r="X16" s="112">
        <v>4.5</v>
      </c>
      <c r="Y16" s="115">
        <v>21.4</v>
      </c>
      <c r="Z16" s="112">
        <v>0</v>
      </c>
      <c r="AA16" s="115">
        <v>0</v>
      </c>
      <c r="AB16" s="115">
        <v>25.9</v>
      </c>
      <c r="AD16" s="120">
        <v>47.6</v>
      </c>
      <c r="AE16" s="111">
        <v>2</v>
      </c>
      <c r="AG16" s="112"/>
      <c r="AH16" s="112"/>
      <c r="AI16" s="112"/>
      <c r="AJ16" s="112"/>
      <c r="AK16" s="112"/>
      <c r="AL16" s="112"/>
      <c r="AM16" s="115"/>
      <c r="AN16" s="112"/>
      <c r="AO16" s="115"/>
      <c r="AP16" s="115"/>
      <c r="AR16" s="115">
        <v>47.6</v>
      </c>
      <c r="AS16" s="111">
        <v>2</v>
      </c>
      <c r="AU16" s="10" t="s">
        <v>123</v>
      </c>
      <c r="AW16" s="69">
        <v>0</v>
      </c>
      <c r="AX16" s="69">
        <v>0</v>
      </c>
      <c r="AY16" s="69">
        <v>0</v>
      </c>
      <c r="AZ16" s="69">
        <v>0</v>
      </c>
      <c r="BA16" s="75">
        <v>0</v>
      </c>
      <c r="BB16" s="1">
        <v>0</v>
      </c>
      <c r="BC16" s="1">
        <v>0</v>
      </c>
      <c r="BD16" s="8">
        <v>0</v>
      </c>
      <c r="BE16" s="8">
        <v>0</v>
      </c>
      <c r="BF16" s="75">
        <v>0</v>
      </c>
      <c r="BG16" s="69">
        <v>25.9</v>
      </c>
      <c r="BH16" s="69">
        <v>0</v>
      </c>
      <c r="BI16" s="69">
        <v>0</v>
      </c>
      <c r="BJ16" s="69">
        <v>0</v>
      </c>
      <c r="BK16" s="75">
        <v>0</v>
      </c>
      <c r="BL16" s="1">
        <v>0</v>
      </c>
      <c r="BM16" s="1">
        <v>0</v>
      </c>
      <c r="BN16" s="8">
        <v>0</v>
      </c>
      <c r="BO16" s="8">
        <v>0</v>
      </c>
      <c r="BP16" s="75">
        <v>0</v>
      </c>
      <c r="BQ16" s="69">
        <v>0</v>
      </c>
      <c r="BR16" s="69">
        <v>0</v>
      </c>
      <c r="BS16" s="69">
        <v>0</v>
      </c>
      <c r="BT16" s="69">
        <v>0</v>
      </c>
      <c r="BU16" s="75">
        <v>0</v>
      </c>
      <c r="BV16" s="1">
        <v>0</v>
      </c>
      <c r="BW16" s="1">
        <v>0</v>
      </c>
      <c r="BX16" s="8">
        <v>0</v>
      </c>
      <c r="BY16" s="8">
        <v>0</v>
      </c>
      <c r="CA16" s="1" t="s">
        <v>127</v>
      </c>
      <c r="CE16" s="1" t="s">
        <v>128</v>
      </c>
      <c r="CH16" s="1" t="s">
        <v>142</v>
      </c>
      <c r="CI16" s="8" t="s">
        <v>123</v>
      </c>
      <c r="CJ16" s="95" t="s">
        <v>134</v>
      </c>
      <c r="CK16" s="8" t="s">
        <v>138</v>
      </c>
    </row>
    <row r="17" spans="1:89" ht="12.75">
      <c r="A17" s="5" t="s">
        <v>88</v>
      </c>
      <c r="B17" s="111">
        <v>1</v>
      </c>
      <c r="C17" s="22" t="s">
        <v>118</v>
      </c>
      <c r="D17" s="30" t="s">
        <v>119</v>
      </c>
      <c r="E17" s="30" t="s">
        <v>120</v>
      </c>
      <c r="G17" s="112">
        <v>7.4</v>
      </c>
      <c r="H17" s="112">
        <v>6.8</v>
      </c>
      <c r="I17" s="112">
        <v>7.8</v>
      </c>
      <c r="J17" s="112">
        <v>7.5</v>
      </c>
      <c r="K17" s="112">
        <v>7.5</v>
      </c>
      <c r="L17" s="112">
        <v>0</v>
      </c>
      <c r="M17" s="115">
        <v>22.4</v>
      </c>
      <c r="N17" s="112">
        <v>0</v>
      </c>
      <c r="O17" s="115">
        <v>0</v>
      </c>
      <c r="P17" s="115">
        <v>22.4</v>
      </c>
      <c r="Q17" s="111">
        <v>1</v>
      </c>
      <c r="S17" s="112">
        <v>7.3</v>
      </c>
      <c r="T17" s="112">
        <v>7.6</v>
      </c>
      <c r="U17" s="112">
        <v>7.7</v>
      </c>
      <c r="V17" s="112">
        <v>7.4</v>
      </c>
      <c r="W17" s="112">
        <v>7.5</v>
      </c>
      <c r="X17" s="112">
        <v>4.5</v>
      </c>
      <c r="Y17" s="115">
        <v>22.5</v>
      </c>
      <c r="Z17" s="112">
        <v>0</v>
      </c>
      <c r="AA17" s="115">
        <v>0</v>
      </c>
      <c r="AB17" s="115">
        <v>27</v>
      </c>
      <c r="AD17" s="120">
        <v>49.4</v>
      </c>
      <c r="AE17" s="111">
        <v>1</v>
      </c>
      <c r="AG17" s="112"/>
      <c r="AH17" s="112"/>
      <c r="AI17" s="112"/>
      <c r="AJ17" s="112"/>
      <c r="AK17" s="112"/>
      <c r="AL17" s="112"/>
      <c r="AM17" s="115"/>
      <c r="AN17" s="112"/>
      <c r="AO17" s="115"/>
      <c r="AP17" s="115"/>
      <c r="AR17" s="115">
        <v>49.4</v>
      </c>
      <c r="AS17" s="111">
        <v>1</v>
      </c>
      <c r="AU17" s="10" t="s">
        <v>123</v>
      </c>
      <c r="AW17" s="69">
        <v>0</v>
      </c>
      <c r="AX17" s="69">
        <v>0</v>
      </c>
      <c r="AY17" s="69">
        <v>0</v>
      </c>
      <c r="AZ17" s="69">
        <v>0</v>
      </c>
      <c r="BA17" s="75">
        <v>0</v>
      </c>
      <c r="BB17" s="1">
        <v>0</v>
      </c>
      <c r="BC17" s="1">
        <v>0</v>
      </c>
      <c r="BD17" s="8">
        <v>0</v>
      </c>
      <c r="BE17" s="8">
        <v>0</v>
      </c>
      <c r="BF17" s="75">
        <v>0</v>
      </c>
      <c r="BG17" s="69">
        <v>27</v>
      </c>
      <c r="BH17" s="69">
        <v>0</v>
      </c>
      <c r="BI17" s="69">
        <v>0</v>
      </c>
      <c r="BJ17" s="69">
        <v>0</v>
      </c>
      <c r="BK17" s="75">
        <v>0</v>
      </c>
      <c r="BL17" s="1">
        <v>0</v>
      </c>
      <c r="BM17" s="1">
        <v>0</v>
      </c>
      <c r="BN17" s="8">
        <v>0</v>
      </c>
      <c r="BO17" s="8">
        <v>0</v>
      </c>
      <c r="BP17" s="75">
        <v>0</v>
      </c>
      <c r="BQ17" s="69">
        <v>0</v>
      </c>
      <c r="BR17" s="69">
        <v>0</v>
      </c>
      <c r="BS17" s="69">
        <v>0</v>
      </c>
      <c r="BT17" s="69">
        <v>0</v>
      </c>
      <c r="BU17" s="75">
        <v>0</v>
      </c>
      <c r="BV17" s="1">
        <v>0</v>
      </c>
      <c r="BW17" s="1">
        <v>0</v>
      </c>
      <c r="BX17" s="8">
        <v>0</v>
      </c>
      <c r="BY17" s="8">
        <v>0</v>
      </c>
      <c r="CA17" s="1" t="s">
        <v>127</v>
      </c>
      <c r="CE17" s="1" t="s">
        <v>132</v>
      </c>
      <c r="CH17" s="1" t="s">
        <v>143</v>
      </c>
      <c r="CI17" s="8" t="s">
        <v>123</v>
      </c>
      <c r="CJ17" s="95" t="s">
        <v>134</v>
      </c>
      <c r="CK17" s="8" t="s">
        <v>138</v>
      </c>
    </row>
    <row r="18" spans="1:89" ht="12.75">
      <c r="A18" s="5" t="s">
        <v>88</v>
      </c>
      <c r="B18" s="111">
        <v>2</v>
      </c>
      <c r="C18" s="22" t="s">
        <v>121</v>
      </c>
      <c r="D18" s="30" t="s">
        <v>122</v>
      </c>
      <c r="E18" s="30" t="s">
        <v>99</v>
      </c>
      <c r="G18" s="112">
        <v>6.3</v>
      </c>
      <c r="H18" s="112">
        <v>6.4</v>
      </c>
      <c r="I18" s="112">
        <v>6.6</v>
      </c>
      <c r="J18" s="112">
        <v>6.4</v>
      </c>
      <c r="K18" s="112">
        <v>6.2</v>
      </c>
      <c r="L18" s="112">
        <v>0</v>
      </c>
      <c r="M18" s="115">
        <v>19.1</v>
      </c>
      <c r="N18" s="112">
        <v>0</v>
      </c>
      <c r="O18" s="115">
        <v>0</v>
      </c>
      <c r="P18" s="115">
        <v>19.1</v>
      </c>
      <c r="Q18" s="111">
        <v>2</v>
      </c>
      <c r="S18" s="112">
        <v>6.4</v>
      </c>
      <c r="T18" s="112">
        <v>6.9</v>
      </c>
      <c r="U18" s="112">
        <v>6.4</v>
      </c>
      <c r="V18" s="112">
        <v>6.4</v>
      </c>
      <c r="W18" s="112">
        <v>6.6</v>
      </c>
      <c r="X18" s="112">
        <v>4.5</v>
      </c>
      <c r="Y18" s="115">
        <v>19.4</v>
      </c>
      <c r="Z18" s="112">
        <v>0</v>
      </c>
      <c r="AA18" s="115">
        <v>0</v>
      </c>
      <c r="AB18" s="115">
        <v>23.9</v>
      </c>
      <c r="AD18" s="120">
        <v>43</v>
      </c>
      <c r="AE18" s="111">
        <v>2</v>
      </c>
      <c r="AG18" s="112"/>
      <c r="AH18" s="112"/>
      <c r="AI18" s="112"/>
      <c r="AJ18" s="112"/>
      <c r="AK18" s="112"/>
      <c r="AL18" s="112"/>
      <c r="AM18" s="115"/>
      <c r="AN18" s="112"/>
      <c r="AO18" s="115"/>
      <c r="AP18" s="115"/>
      <c r="AR18" s="115">
        <v>43</v>
      </c>
      <c r="AS18" s="111">
        <v>2</v>
      </c>
      <c r="AU18" s="10" t="s">
        <v>123</v>
      </c>
      <c r="AW18" s="69">
        <v>0</v>
      </c>
      <c r="AX18" s="69">
        <v>0</v>
      </c>
      <c r="AY18" s="69">
        <v>0</v>
      </c>
      <c r="AZ18" s="69">
        <v>0</v>
      </c>
      <c r="BA18" s="75">
        <v>0</v>
      </c>
      <c r="BB18" s="1">
        <v>0</v>
      </c>
      <c r="BC18" s="1">
        <v>0</v>
      </c>
      <c r="BD18" s="8">
        <v>0</v>
      </c>
      <c r="BE18" s="8">
        <v>0</v>
      </c>
      <c r="BF18" s="75">
        <v>0</v>
      </c>
      <c r="BG18" s="69">
        <v>23.9</v>
      </c>
      <c r="BH18" s="69">
        <v>0</v>
      </c>
      <c r="BI18" s="69">
        <v>0</v>
      </c>
      <c r="BJ18" s="69">
        <v>0</v>
      </c>
      <c r="BK18" s="75">
        <v>0</v>
      </c>
      <c r="BL18" s="1">
        <v>0</v>
      </c>
      <c r="BM18" s="1">
        <v>0</v>
      </c>
      <c r="BN18" s="8">
        <v>0</v>
      </c>
      <c r="BO18" s="8">
        <v>0</v>
      </c>
      <c r="BP18" s="75">
        <v>0</v>
      </c>
      <c r="BQ18" s="69">
        <v>0</v>
      </c>
      <c r="BR18" s="69">
        <v>0</v>
      </c>
      <c r="BS18" s="69">
        <v>0</v>
      </c>
      <c r="BT18" s="69">
        <v>0</v>
      </c>
      <c r="BU18" s="75">
        <v>0</v>
      </c>
      <c r="BV18" s="1">
        <v>0</v>
      </c>
      <c r="BW18" s="1">
        <v>0</v>
      </c>
      <c r="BX18" s="8">
        <v>0</v>
      </c>
      <c r="BY18" s="8">
        <v>0</v>
      </c>
      <c r="CA18" s="1" t="s">
        <v>127</v>
      </c>
      <c r="CE18" s="1" t="s">
        <v>128</v>
      </c>
      <c r="CH18" s="1" t="s">
        <v>143</v>
      </c>
      <c r="CI18" s="8" t="s">
        <v>123</v>
      </c>
      <c r="CJ18" s="95" t="s">
        <v>134</v>
      </c>
      <c r="CK18" s="8" t="s">
        <v>123</v>
      </c>
    </row>
  </sheetData>
  <sheetProtection/>
  <autoFilter ref="A4:CM4"/>
  <mergeCells count="22"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  <mergeCell ref="AG3:AP3"/>
    <mergeCell ref="S3:AB3"/>
    <mergeCell ref="BI3:BJ3"/>
    <mergeCell ref="BL3:BO3"/>
    <mergeCell ref="AY3:AZ3"/>
    <mergeCell ref="AW3:AX3"/>
    <mergeCell ref="CA2:CK2"/>
    <mergeCell ref="CJ3:CK3"/>
    <mergeCell ref="BQ3:BR3"/>
    <mergeCell ref="BS3:BT3"/>
    <mergeCell ref="BV3:BY3"/>
    <mergeCell ref="AW2:BY2"/>
  </mergeCells>
  <conditionalFormatting sqref="A5:E500 AD5:AE500">
    <cfRule type="expression" priority="1" dxfId="4" stopIfTrue="1">
      <formula>(INDIRECT("CA"&amp;ROW())="*")</formula>
    </cfRule>
    <cfRule type="expression" priority="2" dxfId="3" stopIfTrue="1">
      <formula>INDIRECT("CA"&amp;ROW())="A"</formula>
    </cfRule>
    <cfRule type="expression" priority="10" dxfId="2" stopIfTrue="1">
      <formula>INDIRECT("CA"&amp;ROW())="B"</formula>
    </cfRule>
    <cfRule type="expression" priority="11" dxfId="1" stopIfTrue="1">
      <formula>(INDIRECT("CB"&amp;ROW())="X")</formula>
    </cfRule>
    <cfRule type="expression" priority="12" dxfId="0" stopIfTrue="1">
      <formula>(INDIRECT("CC"&amp;ROW())="X")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27" customWidth="1"/>
    <col min="3" max="3" width="22.140625" style="1" customWidth="1"/>
    <col min="4" max="7" width="14.7109375" style="6" customWidth="1"/>
    <col min="8" max="8" width="7.421875" style="24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28" t="s">
        <v>60</v>
      </c>
      <c r="C1" s="128"/>
      <c r="D1" s="128"/>
      <c r="E1" s="128"/>
      <c r="F1" s="128"/>
      <c r="G1" s="128"/>
      <c r="H1" s="128"/>
      <c r="I1" s="128"/>
      <c r="J1" s="136"/>
      <c r="K1" s="136"/>
      <c r="L1" s="136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19.5" customHeight="1">
      <c r="A2" s="134" t="s">
        <v>78</v>
      </c>
      <c r="B2" s="134"/>
      <c r="C2" s="122" t="s">
        <v>79</v>
      </c>
      <c r="D2" s="122"/>
      <c r="E2" s="122"/>
      <c r="F2" s="122"/>
      <c r="G2" s="122"/>
      <c r="H2" s="135" t="s">
        <v>80</v>
      </c>
      <c r="I2" s="135"/>
      <c r="J2" s="135"/>
      <c r="K2" s="135"/>
      <c r="L2" s="135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0" s="52" customFormat="1" ht="20.25" customHeight="1" thickBot="1">
      <c r="A3" s="59" t="s">
        <v>8</v>
      </c>
      <c r="B3" s="60" t="s">
        <v>9</v>
      </c>
      <c r="C3" s="59" t="s">
        <v>16</v>
      </c>
      <c r="D3" s="61" t="s">
        <v>6</v>
      </c>
      <c r="E3" s="61" t="s">
        <v>13</v>
      </c>
      <c r="F3" s="61" t="s">
        <v>7</v>
      </c>
      <c r="G3" s="61" t="s">
        <v>5</v>
      </c>
      <c r="H3" s="62" t="s">
        <v>9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132"/>
      <c r="U3" s="132"/>
      <c r="V3" s="66"/>
      <c r="W3" s="132"/>
      <c r="X3" s="132"/>
      <c r="Y3" s="132"/>
      <c r="Z3" s="132"/>
      <c r="AA3" s="132"/>
      <c r="AB3" s="132"/>
      <c r="AC3" s="132"/>
      <c r="AD3" s="132"/>
      <c r="AE3" s="66"/>
      <c r="AF3" s="133"/>
      <c r="AG3" s="133"/>
      <c r="AH3" s="66"/>
      <c r="AI3" s="66"/>
      <c r="AJ3" s="66"/>
      <c r="AK3" s="66"/>
      <c r="AL3" s="66"/>
      <c r="AM3" s="66"/>
      <c r="AN3" s="66"/>
    </row>
    <row r="4" spans="2:40" s="8" customFormat="1" ht="13.5" thickTop="1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4:40" ht="12.75">
      <c r="D5" s="23"/>
      <c r="E5" s="23"/>
      <c r="F5" s="23"/>
      <c r="G5" s="23"/>
      <c r="H5" s="25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3"/>
      <c r="E6" s="23"/>
      <c r="F6" s="23"/>
      <c r="G6" s="23"/>
      <c r="H6" s="25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5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5" width="6.7109375" style="86" customWidth="1"/>
    <col min="6" max="6" width="20.421875" style="0" customWidth="1"/>
    <col min="7" max="7" width="29.57421875" style="0" customWidth="1"/>
    <col min="8" max="8" width="6.7109375" style="86" customWidth="1"/>
    <col min="9" max="9" width="4.57421875" style="86" customWidth="1"/>
    <col min="10" max="10" width="4.28125" style="86" customWidth="1"/>
    <col min="11" max="11" width="5.421875" style="86" customWidth="1"/>
    <col min="12" max="12" width="6.7109375" style="86" customWidth="1"/>
    <col min="13" max="13" width="9.00390625" style="90" customWidth="1"/>
    <col min="14" max="15" width="6.7109375" style="86" customWidth="1"/>
    <col min="16" max="16" width="9.00390625" style="90" customWidth="1"/>
    <col min="17" max="17" width="6.7109375" style="86" customWidth="1"/>
  </cols>
  <sheetData>
    <row r="1" spans="1:24" s="78" customFormat="1" ht="20.25">
      <c r="A1" s="137" t="s">
        <v>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70" s="53" customFormat="1" ht="19.5" customHeight="1">
      <c r="A2" s="139" t="s">
        <v>78</v>
      </c>
      <c r="B2" s="139"/>
      <c r="C2" s="139"/>
      <c r="D2" s="139"/>
      <c r="E2" s="139"/>
      <c r="F2" s="139"/>
      <c r="G2" s="139" t="s">
        <v>79</v>
      </c>
      <c r="H2" s="139"/>
      <c r="I2" s="139"/>
      <c r="J2" s="139"/>
      <c r="K2" s="139"/>
      <c r="L2" s="139"/>
      <c r="M2" s="142" t="s">
        <v>80</v>
      </c>
      <c r="N2" s="142"/>
      <c r="O2" s="142"/>
      <c r="P2" s="142"/>
      <c r="Q2" s="142"/>
      <c r="R2" s="142"/>
      <c r="S2" s="142"/>
      <c r="T2" s="142" t="s">
        <v>144</v>
      </c>
      <c r="U2" s="142"/>
      <c r="V2" s="142"/>
      <c r="W2" s="142"/>
      <c r="X2" s="142"/>
      <c r="Y2" s="54"/>
      <c r="Z2" s="55"/>
      <c r="AB2" s="56"/>
      <c r="AC2" s="56"/>
      <c r="AD2" s="56"/>
      <c r="AE2" s="56"/>
      <c r="AF2" s="56"/>
      <c r="AG2" s="56"/>
      <c r="AH2" s="57"/>
      <c r="AI2" s="57"/>
      <c r="AK2" s="57"/>
      <c r="AL2" s="58"/>
      <c r="AP2" s="140" t="s">
        <v>30</v>
      </c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</row>
    <row r="3" spans="1:17" s="77" customFormat="1" ht="15.75">
      <c r="A3" s="138" t="s">
        <v>39</v>
      </c>
      <c r="B3" s="138"/>
      <c r="C3" s="138"/>
      <c r="D3" s="138"/>
      <c r="E3" s="138"/>
      <c r="F3" s="138" t="s">
        <v>40</v>
      </c>
      <c r="G3" s="138"/>
      <c r="H3" s="138"/>
      <c r="I3" s="138"/>
      <c r="J3" s="138"/>
      <c r="K3" s="138"/>
      <c r="L3" s="138"/>
      <c r="M3" s="138"/>
      <c r="N3" s="138"/>
      <c r="O3" s="138"/>
      <c r="P3" s="88"/>
      <c r="Q3" s="84"/>
    </row>
    <row r="4" spans="1:17" s="77" customFormat="1" ht="15">
      <c r="A4" s="84"/>
      <c r="B4" s="84"/>
      <c r="C4" s="84"/>
      <c r="D4" s="84"/>
      <c r="E4" s="84"/>
      <c r="F4" s="79"/>
      <c r="G4" s="79"/>
      <c r="H4" s="84"/>
      <c r="I4" s="84"/>
      <c r="J4" s="84"/>
      <c r="K4" s="84"/>
      <c r="L4" s="84"/>
      <c r="M4" s="88"/>
      <c r="N4" s="84"/>
      <c r="O4" s="84"/>
      <c r="P4" s="88"/>
      <c r="Q4" s="84"/>
    </row>
    <row r="5" spans="1:24" ht="52.5" customHeight="1">
      <c r="A5" s="80" t="s">
        <v>32</v>
      </c>
      <c r="B5" s="80" t="s">
        <v>33</v>
      </c>
      <c r="C5" s="80" t="s">
        <v>34</v>
      </c>
      <c r="D5" s="80" t="s">
        <v>35</v>
      </c>
      <c r="E5" s="80" t="s">
        <v>36</v>
      </c>
      <c r="F5" s="81" t="s">
        <v>37</v>
      </c>
      <c r="G5" s="81" t="s">
        <v>38</v>
      </c>
      <c r="H5" s="82" t="s">
        <v>47</v>
      </c>
      <c r="I5" s="82" t="s">
        <v>48</v>
      </c>
      <c r="J5" s="82" t="s">
        <v>49</v>
      </c>
      <c r="K5" s="80" t="s">
        <v>7</v>
      </c>
      <c r="L5" s="82" t="s">
        <v>44</v>
      </c>
      <c r="M5" s="87" t="s">
        <v>42</v>
      </c>
      <c r="N5" s="82" t="s">
        <v>43</v>
      </c>
      <c r="O5" s="82" t="s">
        <v>72</v>
      </c>
      <c r="P5" s="87" t="s">
        <v>45</v>
      </c>
      <c r="Q5" s="82" t="s">
        <v>46</v>
      </c>
      <c r="R5" s="87" t="s">
        <v>50</v>
      </c>
      <c r="S5" s="87" t="s">
        <v>51</v>
      </c>
      <c r="T5" s="87" t="s">
        <v>71</v>
      </c>
      <c r="U5" s="82" t="s">
        <v>73</v>
      </c>
      <c r="V5" s="87" t="s">
        <v>74</v>
      </c>
      <c r="W5" s="87" t="s">
        <v>75</v>
      </c>
      <c r="X5" s="87" t="s">
        <v>70</v>
      </c>
    </row>
    <row r="6" spans="1:24" ht="12.75">
      <c r="A6" s="85" t="s">
        <v>145</v>
      </c>
      <c r="B6" s="85" t="s">
        <v>146</v>
      </c>
      <c r="C6" s="85" t="s">
        <v>147</v>
      </c>
      <c r="D6" s="85" t="s">
        <v>148</v>
      </c>
      <c r="E6" s="85" t="s">
        <v>149</v>
      </c>
      <c r="F6" s="83" t="s">
        <v>150</v>
      </c>
      <c r="G6" s="83" t="s">
        <v>151</v>
      </c>
      <c r="H6" s="85" t="s">
        <v>152</v>
      </c>
      <c r="I6" s="85" t="s">
        <v>153</v>
      </c>
      <c r="J6" s="85" t="s">
        <v>153</v>
      </c>
      <c r="K6" s="85" t="s">
        <v>153</v>
      </c>
      <c r="L6" s="85" t="s">
        <v>153</v>
      </c>
      <c r="M6" s="89" t="s">
        <v>154</v>
      </c>
      <c r="N6" s="85" t="s">
        <v>153</v>
      </c>
      <c r="O6" s="85" t="s">
        <v>152</v>
      </c>
      <c r="P6" s="89" t="s">
        <v>155</v>
      </c>
      <c r="Q6" s="85" t="s">
        <v>156</v>
      </c>
      <c r="R6" s="83" t="s">
        <v>157</v>
      </c>
      <c r="S6" s="83" t="s">
        <v>155</v>
      </c>
      <c r="T6" s="83" t="s">
        <v>158</v>
      </c>
      <c r="U6" s="83" t="s">
        <v>156</v>
      </c>
      <c r="V6" s="83" t="s">
        <v>153</v>
      </c>
      <c r="W6" s="83" t="s">
        <v>158</v>
      </c>
      <c r="X6" s="83"/>
    </row>
    <row r="7" spans="1:24" ht="12.75">
      <c r="A7" s="85" t="s">
        <v>145</v>
      </c>
      <c r="B7" s="85" t="s">
        <v>159</v>
      </c>
      <c r="C7" s="85" t="s">
        <v>160</v>
      </c>
      <c r="D7" s="85" t="s">
        <v>148</v>
      </c>
      <c r="E7" s="85" t="s">
        <v>149</v>
      </c>
      <c r="F7" s="83" t="s">
        <v>161</v>
      </c>
      <c r="G7" s="83" t="s">
        <v>162</v>
      </c>
      <c r="H7" s="85" t="s">
        <v>152</v>
      </c>
      <c r="I7" s="85" t="s">
        <v>153</v>
      </c>
      <c r="J7" s="85" t="s">
        <v>153</v>
      </c>
      <c r="K7" s="85" t="s">
        <v>153</v>
      </c>
      <c r="L7" s="85" t="s">
        <v>153</v>
      </c>
      <c r="M7" s="89" t="s">
        <v>154</v>
      </c>
      <c r="N7" s="85" t="s">
        <v>153</v>
      </c>
      <c r="O7" s="85" t="s">
        <v>152</v>
      </c>
      <c r="P7" s="89" t="s">
        <v>155</v>
      </c>
      <c r="Q7" s="85" t="s">
        <v>156</v>
      </c>
      <c r="R7" s="83" t="s">
        <v>157</v>
      </c>
      <c r="S7" s="83" t="s">
        <v>155</v>
      </c>
      <c r="T7" s="83" t="s">
        <v>158</v>
      </c>
      <c r="U7" s="83" t="s">
        <v>156</v>
      </c>
      <c r="V7" s="83" t="s">
        <v>153</v>
      </c>
      <c r="W7" s="83" t="s">
        <v>158</v>
      </c>
      <c r="X7" s="83"/>
    </row>
    <row r="8" spans="1:24" ht="12.75">
      <c r="A8" s="85" t="s">
        <v>145</v>
      </c>
      <c r="B8" s="85" t="s">
        <v>163</v>
      </c>
      <c r="C8" s="85" t="s">
        <v>164</v>
      </c>
      <c r="D8" s="85" t="s">
        <v>148</v>
      </c>
      <c r="E8" s="85" t="s">
        <v>149</v>
      </c>
      <c r="F8" s="83" t="s">
        <v>165</v>
      </c>
      <c r="G8" s="83" t="s">
        <v>166</v>
      </c>
      <c r="H8" s="85" t="s">
        <v>152</v>
      </c>
      <c r="I8" s="85" t="s">
        <v>153</v>
      </c>
      <c r="J8" s="85" t="s">
        <v>153</v>
      </c>
      <c r="K8" s="85" t="s">
        <v>153</v>
      </c>
      <c r="L8" s="85" t="s">
        <v>153</v>
      </c>
      <c r="M8" s="89" t="s">
        <v>154</v>
      </c>
      <c r="N8" s="85" t="s">
        <v>153</v>
      </c>
      <c r="O8" s="85" t="s">
        <v>152</v>
      </c>
      <c r="P8" s="89" t="s">
        <v>155</v>
      </c>
      <c r="Q8" s="85" t="s">
        <v>156</v>
      </c>
      <c r="R8" s="83" t="s">
        <v>157</v>
      </c>
      <c r="S8" s="83" t="s">
        <v>155</v>
      </c>
      <c r="T8" s="83" t="s">
        <v>158</v>
      </c>
      <c r="U8" s="83" t="s">
        <v>156</v>
      </c>
      <c r="V8" s="83" t="s">
        <v>153</v>
      </c>
      <c r="W8" s="83" t="s">
        <v>158</v>
      </c>
      <c r="X8" s="83"/>
    </row>
    <row r="9" spans="1:24" ht="12.75">
      <c r="A9" s="85" t="s">
        <v>145</v>
      </c>
      <c r="B9" s="85" t="s">
        <v>167</v>
      </c>
      <c r="C9" s="85" t="s">
        <v>168</v>
      </c>
      <c r="D9" s="85" t="s">
        <v>148</v>
      </c>
      <c r="E9" s="85" t="s">
        <v>149</v>
      </c>
      <c r="F9" s="83" t="s">
        <v>169</v>
      </c>
      <c r="G9" s="83" t="s">
        <v>170</v>
      </c>
      <c r="H9" s="85" t="s">
        <v>152</v>
      </c>
      <c r="I9" s="85" t="s">
        <v>153</v>
      </c>
      <c r="J9" s="85" t="s">
        <v>153</v>
      </c>
      <c r="K9" s="85" t="s">
        <v>153</v>
      </c>
      <c r="L9" s="85" t="s">
        <v>153</v>
      </c>
      <c r="M9" s="89" t="s">
        <v>154</v>
      </c>
      <c r="N9" s="85" t="s">
        <v>153</v>
      </c>
      <c r="O9" s="85" t="s">
        <v>152</v>
      </c>
      <c r="P9" s="89" t="s">
        <v>155</v>
      </c>
      <c r="Q9" s="85" t="s">
        <v>156</v>
      </c>
      <c r="R9" s="83" t="s">
        <v>157</v>
      </c>
      <c r="S9" s="83" t="s">
        <v>155</v>
      </c>
      <c r="T9" s="83" t="s">
        <v>158</v>
      </c>
      <c r="U9" s="83" t="s">
        <v>156</v>
      </c>
      <c r="V9" s="83" t="s">
        <v>153</v>
      </c>
      <c r="W9" s="83" t="s">
        <v>158</v>
      </c>
      <c r="X9" s="83"/>
    </row>
    <row r="10" spans="1:24" ht="12.75">
      <c r="A10" s="85" t="s">
        <v>145</v>
      </c>
      <c r="B10" s="85" t="s">
        <v>171</v>
      </c>
      <c r="C10" s="85" t="s">
        <v>172</v>
      </c>
      <c r="D10" s="85" t="s">
        <v>148</v>
      </c>
      <c r="E10" s="85" t="s">
        <v>149</v>
      </c>
      <c r="F10" s="83" t="s">
        <v>173</v>
      </c>
      <c r="G10" s="83" t="s">
        <v>174</v>
      </c>
      <c r="H10" s="85" t="s">
        <v>152</v>
      </c>
      <c r="I10" s="85" t="s">
        <v>153</v>
      </c>
      <c r="J10" s="85" t="s">
        <v>153</v>
      </c>
      <c r="K10" s="85" t="s">
        <v>153</v>
      </c>
      <c r="L10" s="85" t="s">
        <v>153</v>
      </c>
      <c r="M10" s="89" t="s">
        <v>154</v>
      </c>
      <c r="N10" s="85" t="s">
        <v>153</v>
      </c>
      <c r="O10" s="85" t="s">
        <v>152</v>
      </c>
      <c r="P10" s="89" t="s">
        <v>155</v>
      </c>
      <c r="Q10" s="85" t="s">
        <v>156</v>
      </c>
      <c r="R10" s="83" t="s">
        <v>157</v>
      </c>
      <c r="S10" s="83" t="s">
        <v>155</v>
      </c>
      <c r="T10" s="83" t="s">
        <v>158</v>
      </c>
      <c r="U10" s="83" t="s">
        <v>156</v>
      </c>
      <c r="V10" s="83" t="s">
        <v>153</v>
      </c>
      <c r="W10" s="83" t="s">
        <v>158</v>
      </c>
      <c r="X10" s="83"/>
    </row>
    <row r="11" spans="1:24" ht="12.75">
      <c r="A11" s="85" t="s">
        <v>145</v>
      </c>
      <c r="B11" s="85" t="s">
        <v>175</v>
      </c>
      <c r="C11" s="85" t="s">
        <v>176</v>
      </c>
      <c r="D11" s="85" t="s">
        <v>148</v>
      </c>
      <c r="E11" s="85" t="s">
        <v>149</v>
      </c>
      <c r="F11" s="83" t="s">
        <v>177</v>
      </c>
      <c r="G11" s="83" t="s">
        <v>178</v>
      </c>
      <c r="H11" s="85" t="s">
        <v>152</v>
      </c>
      <c r="I11" s="85" t="s">
        <v>153</v>
      </c>
      <c r="J11" s="85" t="s">
        <v>153</v>
      </c>
      <c r="K11" s="85" t="s">
        <v>153</v>
      </c>
      <c r="L11" s="85" t="s">
        <v>153</v>
      </c>
      <c r="M11" s="89" t="s">
        <v>154</v>
      </c>
      <c r="N11" s="85" t="s">
        <v>153</v>
      </c>
      <c r="O11" s="85" t="s">
        <v>152</v>
      </c>
      <c r="P11" s="89" t="s">
        <v>155</v>
      </c>
      <c r="Q11" s="85" t="s">
        <v>156</v>
      </c>
      <c r="R11" s="83" t="s">
        <v>157</v>
      </c>
      <c r="S11" s="83" t="s">
        <v>155</v>
      </c>
      <c r="T11" s="83" t="s">
        <v>158</v>
      </c>
      <c r="U11" s="83" t="s">
        <v>156</v>
      </c>
      <c r="V11" s="83" t="s">
        <v>153</v>
      </c>
      <c r="W11" s="83" t="s">
        <v>158</v>
      </c>
      <c r="X11" s="83"/>
    </row>
    <row r="12" spans="1:24" ht="12.75">
      <c r="A12" s="85" t="s">
        <v>145</v>
      </c>
      <c r="B12" s="85" t="s">
        <v>179</v>
      </c>
      <c r="C12" s="85" t="s">
        <v>147</v>
      </c>
      <c r="D12" s="85" t="s">
        <v>148</v>
      </c>
      <c r="E12" s="85" t="s">
        <v>180</v>
      </c>
      <c r="F12" s="83" t="s">
        <v>181</v>
      </c>
      <c r="G12" s="83" t="s">
        <v>182</v>
      </c>
      <c r="H12" s="85" t="s">
        <v>152</v>
      </c>
      <c r="I12" s="85" t="s">
        <v>153</v>
      </c>
      <c r="J12" s="85" t="s">
        <v>153</v>
      </c>
      <c r="K12" s="85" t="s">
        <v>153</v>
      </c>
      <c r="L12" s="85" t="s">
        <v>153</v>
      </c>
      <c r="M12" s="89" t="s">
        <v>154</v>
      </c>
      <c r="N12" s="85" t="s">
        <v>153</v>
      </c>
      <c r="O12" s="85" t="s">
        <v>152</v>
      </c>
      <c r="P12" s="89" t="s">
        <v>155</v>
      </c>
      <c r="Q12" s="85" t="s">
        <v>156</v>
      </c>
      <c r="R12" s="83" t="s">
        <v>157</v>
      </c>
      <c r="S12" s="83" t="s">
        <v>155</v>
      </c>
      <c r="T12" s="83" t="s">
        <v>158</v>
      </c>
      <c r="U12" s="83" t="s">
        <v>156</v>
      </c>
      <c r="V12" s="83" t="s">
        <v>153</v>
      </c>
      <c r="W12" s="83" t="s">
        <v>158</v>
      </c>
      <c r="X12" s="83"/>
    </row>
    <row r="13" spans="1:24" ht="12.75">
      <c r="A13" s="85" t="s">
        <v>145</v>
      </c>
      <c r="B13" s="85" t="s">
        <v>183</v>
      </c>
      <c r="C13" s="85" t="s">
        <v>160</v>
      </c>
      <c r="D13" s="85" t="s">
        <v>148</v>
      </c>
      <c r="E13" s="85" t="s">
        <v>180</v>
      </c>
      <c r="F13" s="83" t="s">
        <v>184</v>
      </c>
      <c r="G13" s="83" t="s">
        <v>185</v>
      </c>
      <c r="H13" s="85" t="s">
        <v>152</v>
      </c>
      <c r="I13" s="85" t="s">
        <v>153</v>
      </c>
      <c r="J13" s="85" t="s">
        <v>153</v>
      </c>
      <c r="K13" s="85" t="s">
        <v>153</v>
      </c>
      <c r="L13" s="85" t="s">
        <v>153</v>
      </c>
      <c r="M13" s="89" t="s">
        <v>154</v>
      </c>
      <c r="N13" s="85" t="s">
        <v>153</v>
      </c>
      <c r="O13" s="85" t="s">
        <v>152</v>
      </c>
      <c r="P13" s="89" t="s">
        <v>155</v>
      </c>
      <c r="Q13" s="85" t="s">
        <v>156</v>
      </c>
      <c r="R13" s="83" t="s">
        <v>157</v>
      </c>
      <c r="S13" s="83" t="s">
        <v>155</v>
      </c>
      <c r="T13" s="83" t="s">
        <v>158</v>
      </c>
      <c r="U13" s="83" t="s">
        <v>156</v>
      </c>
      <c r="V13" s="83" t="s">
        <v>153</v>
      </c>
      <c r="W13" s="83" t="s">
        <v>158</v>
      </c>
      <c r="X13" s="83"/>
    </row>
    <row r="14" spans="1:24" ht="12.75">
      <c r="A14" s="85" t="s">
        <v>145</v>
      </c>
      <c r="B14" s="85" t="s">
        <v>186</v>
      </c>
      <c r="C14" s="85" t="s">
        <v>164</v>
      </c>
      <c r="D14" s="85" t="s">
        <v>148</v>
      </c>
      <c r="E14" s="85" t="s">
        <v>180</v>
      </c>
      <c r="F14" s="83" t="s">
        <v>187</v>
      </c>
      <c r="G14" s="83" t="s">
        <v>188</v>
      </c>
      <c r="H14" s="85" t="s">
        <v>152</v>
      </c>
      <c r="I14" s="85" t="s">
        <v>153</v>
      </c>
      <c r="J14" s="85" t="s">
        <v>153</v>
      </c>
      <c r="K14" s="85" t="s">
        <v>153</v>
      </c>
      <c r="L14" s="85" t="s">
        <v>153</v>
      </c>
      <c r="M14" s="89" t="s">
        <v>154</v>
      </c>
      <c r="N14" s="85" t="s">
        <v>153</v>
      </c>
      <c r="O14" s="85" t="s">
        <v>152</v>
      </c>
      <c r="P14" s="89" t="s">
        <v>155</v>
      </c>
      <c r="Q14" s="85" t="s">
        <v>156</v>
      </c>
      <c r="R14" s="83" t="s">
        <v>157</v>
      </c>
      <c r="S14" s="83" t="s">
        <v>155</v>
      </c>
      <c r="T14" s="83" t="s">
        <v>158</v>
      </c>
      <c r="U14" s="83" t="s">
        <v>156</v>
      </c>
      <c r="V14" s="83" t="s">
        <v>153</v>
      </c>
      <c r="W14" s="83" t="s">
        <v>158</v>
      </c>
      <c r="X14" s="83"/>
    </row>
    <row r="15" spans="1:24" ht="12.75">
      <c r="A15" s="85" t="s">
        <v>145</v>
      </c>
      <c r="B15" s="85" t="s">
        <v>189</v>
      </c>
      <c r="C15" s="85" t="s">
        <v>168</v>
      </c>
      <c r="D15" s="85" t="s">
        <v>148</v>
      </c>
      <c r="E15" s="85" t="s">
        <v>180</v>
      </c>
      <c r="F15" s="83" t="s">
        <v>190</v>
      </c>
      <c r="G15" s="83" t="s">
        <v>191</v>
      </c>
      <c r="H15" s="85" t="s">
        <v>152</v>
      </c>
      <c r="I15" s="85" t="s">
        <v>153</v>
      </c>
      <c r="J15" s="85" t="s">
        <v>153</v>
      </c>
      <c r="K15" s="85" t="s">
        <v>153</v>
      </c>
      <c r="L15" s="85" t="s">
        <v>153</v>
      </c>
      <c r="M15" s="89" t="s">
        <v>154</v>
      </c>
      <c r="N15" s="85" t="s">
        <v>153</v>
      </c>
      <c r="O15" s="85" t="s">
        <v>152</v>
      </c>
      <c r="P15" s="89" t="s">
        <v>155</v>
      </c>
      <c r="Q15" s="85" t="s">
        <v>156</v>
      </c>
      <c r="R15" s="83" t="s">
        <v>157</v>
      </c>
      <c r="S15" s="83" t="s">
        <v>155</v>
      </c>
      <c r="T15" s="83" t="s">
        <v>158</v>
      </c>
      <c r="U15" s="83" t="s">
        <v>156</v>
      </c>
      <c r="V15" s="83" t="s">
        <v>153</v>
      </c>
      <c r="W15" s="83" t="s">
        <v>158</v>
      </c>
      <c r="X15" s="83"/>
    </row>
    <row r="16" spans="1:24" ht="12.75">
      <c r="A16" s="85" t="s">
        <v>145</v>
      </c>
      <c r="B16" s="85" t="s">
        <v>192</v>
      </c>
      <c r="C16" s="85" t="s">
        <v>172</v>
      </c>
      <c r="D16" s="85" t="s">
        <v>148</v>
      </c>
      <c r="E16" s="85" t="s">
        <v>180</v>
      </c>
      <c r="F16" s="83" t="s">
        <v>193</v>
      </c>
      <c r="G16" s="83" t="s">
        <v>194</v>
      </c>
      <c r="H16" s="85" t="s">
        <v>152</v>
      </c>
      <c r="I16" s="85" t="s">
        <v>153</v>
      </c>
      <c r="J16" s="85" t="s">
        <v>153</v>
      </c>
      <c r="K16" s="85" t="s">
        <v>153</v>
      </c>
      <c r="L16" s="85" t="s">
        <v>153</v>
      </c>
      <c r="M16" s="89" t="s">
        <v>154</v>
      </c>
      <c r="N16" s="85" t="s">
        <v>153</v>
      </c>
      <c r="O16" s="85" t="s">
        <v>152</v>
      </c>
      <c r="P16" s="89" t="s">
        <v>155</v>
      </c>
      <c r="Q16" s="85" t="s">
        <v>156</v>
      </c>
      <c r="R16" s="83" t="s">
        <v>157</v>
      </c>
      <c r="S16" s="83" t="s">
        <v>155</v>
      </c>
      <c r="T16" s="83" t="s">
        <v>158</v>
      </c>
      <c r="U16" s="83" t="s">
        <v>156</v>
      </c>
      <c r="V16" s="83" t="s">
        <v>153</v>
      </c>
      <c r="W16" s="83" t="s">
        <v>158</v>
      </c>
      <c r="X16" s="83"/>
    </row>
    <row r="17" spans="1:24" ht="12.75">
      <c r="A17" s="85" t="s">
        <v>145</v>
      </c>
      <c r="B17" s="85" t="s">
        <v>195</v>
      </c>
      <c r="C17" s="85" t="s">
        <v>176</v>
      </c>
      <c r="D17" s="85" t="s">
        <v>148</v>
      </c>
      <c r="E17" s="85" t="s">
        <v>180</v>
      </c>
      <c r="F17" s="83" t="s">
        <v>196</v>
      </c>
      <c r="G17" s="83" t="s">
        <v>197</v>
      </c>
      <c r="H17" s="85" t="s">
        <v>152</v>
      </c>
      <c r="I17" s="85" t="s">
        <v>153</v>
      </c>
      <c r="J17" s="85" t="s">
        <v>153</v>
      </c>
      <c r="K17" s="85" t="s">
        <v>153</v>
      </c>
      <c r="L17" s="85" t="s">
        <v>153</v>
      </c>
      <c r="M17" s="89" t="s">
        <v>154</v>
      </c>
      <c r="N17" s="85" t="s">
        <v>153</v>
      </c>
      <c r="O17" s="85" t="s">
        <v>152</v>
      </c>
      <c r="P17" s="89" t="s">
        <v>155</v>
      </c>
      <c r="Q17" s="85" t="s">
        <v>156</v>
      </c>
      <c r="R17" s="83" t="s">
        <v>157</v>
      </c>
      <c r="S17" s="83" t="s">
        <v>155</v>
      </c>
      <c r="T17" s="83" t="s">
        <v>158</v>
      </c>
      <c r="U17" s="83" t="s">
        <v>156</v>
      </c>
      <c r="V17" s="83" t="s">
        <v>153</v>
      </c>
      <c r="W17" s="83" t="s">
        <v>158</v>
      </c>
      <c r="X17" s="83"/>
    </row>
    <row r="18" spans="1:24" ht="12.75">
      <c r="A18" s="85" t="s">
        <v>145</v>
      </c>
      <c r="B18" s="85" t="s">
        <v>198</v>
      </c>
      <c r="C18" s="85" t="s">
        <v>147</v>
      </c>
      <c r="D18" s="85" t="s">
        <v>148</v>
      </c>
      <c r="E18" s="85" t="s">
        <v>199</v>
      </c>
      <c r="F18" s="83" t="s">
        <v>200</v>
      </c>
      <c r="G18" s="83" t="s">
        <v>201</v>
      </c>
      <c r="H18" s="85" t="s">
        <v>141</v>
      </c>
      <c r="I18" s="85" t="s">
        <v>153</v>
      </c>
      <c r="J18" s="85" t="s">
        <v>153</v>
      </c>
      <c r="K18" s="85" t="s">
        <v>153</v>
      </c>
      <c r="L18" s="85" t="s">
        <v>153</v>
      </c>
      <c r="M18" s="89" t="s">
        <v>157</v>
      </c>
      <c r="N18" s="85" t="s">
        <v>153</v>
      </c>
      <c r="O18" s="85" t="s">
        <v>152</v>
      </c>
      <c r="P18" s="89" t="s">
        <v>155</v>
      </c>
      <c r="Q18" s="85" t="s">
        <v>156</v>
      </c>
      <c r="R18" s="83" t="s">
        <v>157</v>
      </c>
      <c r="S18" s="83" t="s">
        <v>155</v>
      </c>
      <c r="T18" s="83" t="s">
        <v>158</v>
      </c>
      <c r="U18" s="83" t="s">
        <v>156</v>
      </c>
      <c r="V18" s="83" t="s">
        <v>153</v>
      </c>
      <c r="W18" s="83" t="s">
        <v>158</v>
      </c>
      <c r="X18" s="83"/>
    </row>
    <row r="19" spans="1:24" ht="12.75">
      <c r="A19" s="85" t="s">
        <v>145</v>
      </c>
      <c r="B19" s="85" t="s">
        <v>202</v>
      </c>
      <c r="C19" s="85" t="s">
        <v>160</v>
      </c>
      <c r="D19" s="85" t="s">
        <v>148</v>
      </c>
      <c r="E19" s="85" t="s">
        <v>199</v>
      </c>
      <c r="F19" s="83" t="s">
        <v>203</v>
      </c>
      <c r="G19" s="83" t="s">
        <v>204</v>
      </c>
      <c r="H19" s="85" t="s">
        <v>141</v>
      </c>
      <c r="I19" s="85" t="s">
        <v>153</v>
      </c>
      <c r="J19" s="85" t="s">
        <v>153</v>
      </c>
      <c r="K19" s="85" t="s">
        <v>153</v>
      </c>
      <c r="L19" s="85" t="s">
        <v>153</v>
      </c>
      <c r="M19" s="89" t="s">
        <v>157</v>
      </c>
      <c r="N19" s="85" t="s">
        <v>153</v>
      </c>
      <c r="O19" s="85" t="s">
        <v>152</v>
      </c>
      <c r="P19" s="89" t="s">
        <v>155</v>
      </c>
      <c r="Q19" s="85" t="s">
        <v>156</v>
      </c>
      <c r="R19" s="83" t="s">
        <v>157</v>
      </c>
      <c r="S19" s="83" t="s">
        <v>155</v>
      </c>
      <c r="T19" s="83" t="s">
        <v>158</v>
      </c>
      <c r="U19" s="83" t="s">
        <v>156</v>
      </c>
      <c r="V19" s="83" t="s">
        <v>153</v>
      </c>
      <c r="W19" s="83" t="s">
        <v>158</v>
      </c>
      <c r="X19" s="83"/>
    </row>
    <row r="20" spans="1:24" ht="12.75">
      <c r="A20" s="85" t="s">
        <v>145</v>
      </c>
      <c r="B20" s="85" t="s">
        <v>205</v>
      </c>
      <c r="C20" s="85" t="s">
        <v>164</v>
      </c>
      <c r="D20" s="85" t="s">
        <v>148</v>
      </c>
      <c r="E20" s="85" t="s">
        <v>199</v>
      </c>
      <c r="F20" s="83" t="s">
        <v>206</v>
      </c>
      <c r="G20" s="83" t="s">
        <v>207</v>
      </c>
      <c r="H20" s="85" t="s">
        <v>141</v>
      </c>
      <c r="I20" s="85" t="s">
        <v>153</v>
      </c>
      <c r="J20" s="85" t="s">
        <v>153</v>
      </c>
      <c r="K20" s="85" t="s">
        <v>153</v>
      </c>
      <c r="L20" s="85" t="s">
        <v>153</v>
      </c>
      <c r="M20" s="89" t="s">
        <v>157</v>
      </c>
      <c r="N20" s="85" t="s">
        <v>153</v>
      </c>
      <c r="O20" s="85" t="s">
        <v>152</v>
      </c>
      <c r="P20" s="89" t="s">
        <v>155</v>
      </c>
      <c r="Q20" s="85" t="s">
        <v>156</v>
      </c>
      <c r="R20" s="83" t="s">
        <v>157</v>
      </c>
      <c r="S20" s="83" t="s">
        <v>155</v>
      </c>
      <c r="T20" s="83" t="s">
        <v>158</v>
      </c>
      <c r="U20" s="83" t="s">
        <v>156</v>
      </c>
      <c r="V20" s="83" t="s">
        <v>153</v>
      </c>
      <c r="W20" s="83" t="s">
        <v>158</v>
      </c>
      <c r="X20" s="83"/>
    </row>
    <row r="21" spans="1:24" ht="12.75">
      <c r="A21" s="85" t="s">
        <v>145</v>
      </c>
      <c r="B21" s="85" t="s">
        <v>208</v>
      </c>
      <c r="C21" s="85" t="s">
        <v>168</v>
      </c>
      <c r="D21" s="85" t="s">
        <v>148</v>
      </c>
      <c r="E21" s="85" t="s">
        <v>199</v>
      </c>
      <c r="F21" s="83" t="s">
        <v>209</v>
      </c>
      <c r="G21" s="83" t="s">
        <v>210</v>
      </c>
      <c r="H21" s="85" t="s">
        <v>141</v>
      </c>
      <c r="I21" s="85" t="s">
        <v>153</v>
      </c>
      <c r="J21" s="85" t="s">
        <v>153</v>
      </c>
      <c r="K21" s="85" t="s">
        <v>153</v>
      </c>
      <c r="L21" s="85" t="s">
        <v>153</v>
      </c>
      <c r="M21" s="89" t="s">
        <v>157</v>
      </c>
      <c r="N21" s="85" t="s">
        <v>153</v>
      </c>
      <c r="O21" s="85" t="s">
        <v>152</v>
      </c>
      <c r="P21" s="89" t="s">
        <v>155</v>
      </c>
      <c r="Q21" s="85" t="s">
        <v>156</v>
      </c>
      <c r="R21" s="83" t="s">
        <v>157</v>
      </c>
      <c r="S21" s="83" t="s">
        <v>155</v>
      </c>
      <c r="T21" s="83" t="s">
        <v>158</v>
      </c>
      <c r="U21" s="83" t="s">
        <v>156</v>
      </c>
      <c r="V21" s="83" t="s">
        <v>153</v>
      </c>
      <c r="W21" s="83" t="s">
        <v>158</v>
      </c>
      <c r="X21" s="83"/>
    </row>
    <row r="22" spans="1:24" ht="12.75">
      <c r="A22" s="85" t="s">
        <v>145</v>
      </c>
      <c r="B22" s="85" t="s">
        <v>211</v>
      </c>
      <c r="C22" s="85" t="s">
        <v>172</v>
      </c>
      <c r="D22" s="85" t="s">
        <v>148</v>
      </c>
      <c r="E22" s="85" t="s">
        <v>199</v>
      </c>
      <c r="F22" s="83" t="s">
        <v>212</v>
      </c>
      <c r="G22" s="83" t="s">
        <v>213</v>
      </c>
      <c r="H22" s="85" t="s">
        <v>141</v>
      </c>
      <c r="I22" s="85" t="s">
        <v>153</v>
      </c>
      <c r="J22" s="85" t="s">
        <v>153</v>
      </c>
      <c r="K22" s="85" t="s">
        <v>153</v>
      </c>
      <c r="L22" s="85" t="s">
        <v>153</v>
      </c>
      <c r="M22" s="89" t="s">
        <v>157</v>
      </c>
      <c r="N22" s="85" t="s">
        <v>153</v>
      </c>
      <c r="O22" s="85" t="s">
        <v>152</v>
      </c>
      <c r="P22" s="89" t="s">
        <v>155</v>
      </c>
      <c r="Q22" s="85" t="s">
        <v>156</v>
      </c>
      <c r="R22" s="83" t="s">
        <v>157</v>
      </c>
      <c r="S22" s="83" t="s">
        <v>155</v>
      </c>
      <c r="T22" s="83" t="s">
        <v>158</v>
      </c>
      <c r="U22" s="83" t="s">
        <v>156</v>
      </c>
      <c r="V22" s="83" t="s">
        <v>153</v>
      </c>
      <c r="W22" s="83" t="s">
        <v>158</v>
      </c>
      <c r="X22" s="83"/>
    </row>
    <row r="23" spans="1:24" ht="12.75">
      <c r="A23" s="85" t="s">
        <v>145</v>
      </c>
      <c r="B23" s="85" t="s">
        <v>214</v>
      </c>
      <c r="C23" s="85" t="s">
        <v>176</v>
      </c>
      <c r="D23" s="85" t="s">
        <v>148</v>
      </c>
      <c r="E23" s="85" t="s">
        <v>199</v>
      </c>
      <c r="F23" s="83" t="s">
        <v>215</v>
      </c>
      <c r="G23" s="83" t="s">
        <v>216</v>
      </c>
      <c r="H23" s="85" t="s">
        <v>141</v>
      </c>
      <c r="I23" s="85" t="s">
        <v>153</v>
      </c>
      <c r="J23" s="85" t="s">
        <v>153</v>
      </c>
      <c r="K23" s="85" t="s">
        <v>153</v>
      </c>
      <c r="L23" s="85" t="s">
        <v>153</v>
      </c>
      <c r="M23" s="89" t="s">
        <v>157</v>
      </c>
      <c r="N23" s="85" t="s">
        <v>153</v>
      </c>
      <c r="O23" s="85" t="s">
        <v>152</v>
      </c>
      <c r="P23" s="89" t="s">
        <v>155</v>
      </c>
      <c r="Q23" s="85" t="s">
        <v>156</v>
      </c>
      <c r="R23" s="83" t="s">
        <v>157</v>
      </c>
      <c r="S23" s="83" t="s">
        <v>155</v>
      </c>
      <c r="T23" s="83" t="s">
        <v>158</v>
      </c>
      <c r="U23" s="83" t="s">
        <v>156</v>
      </c>
      <c r="V23" s="83" t="s">
        <v>153</v>
      </c>
      <c r="W23" s="83" t="s">
        <v>158</v>
      </c>
      <c r="X23" s="83"/>
    </row>
    <row r="24" spans="1:24" ht="12.75">
      <c r="A24" s="85" t="s">
        <v>145</v>
      </c>
      <c r="B24" s="85" t="s">
        <v>217</v>
      </c>
      <c r="C24" s="85" t="s">
        <v>147</v>
      </c>
      <c r="D24" s="85" t="s">
        <v>148</v>
      </c>
      <c r="E24" s="85" t="s">
        <v>218</v>
      </c>
      <c r="F24" s="83" t="s">
        <v>219</v>
      </c>
      <c r="G24" s="83" t="s">
        <v>220</v>
      </c>
      <c r="H24" s="85" t="s">
        <v>141</v>
      </c>
      <c r="I24" s="85" t="s">
        <v>153</v>
      </c>
      <c r="J24" s="85" t="s">
        <v>153</v>
      </c>
      <c r="K24" s="85" t="s">
        <v>153</v>
      </c>
      <c r="L24" s="85" t="s">
        <v>153</v>
      </c>
      <c r="M24" s="89" t="s">
        <v>157</v>
      </c>
      <c r="N24" s="85" t="s">
        <v>158</v>
      </c>
      <c r="O24" s="85" t="s">
        <v>152</v>
      </c>
      <c r="P24" s="89" t="s">
        <v>155</v>
      </c>
      <c r="Q24" s="85" t="s">
        <v>156</v>
      </c>
      <c r="R24" s="83" t="s">
        <v>157</v>
      </c>
      <c r="S24" s="83" t="s">
        <v>155</v>
      </c>
      <c r="T24" s="83" t="s">
        <v>158</v>
      </c>
      <c r="U24" s="83" t="s">
        <v>156</v>
      </c>
      <c r="V24" s="83" t="s">
        <v>153</v>
      </c>
      <c r="W24" s="83" t="s">
        <v>158</v>
      </c>
      <c r="X24" s="83"/>
    </row>
    <row r="25" spans="1:24" ht="12.75">
      <c r="A25" s="85" t="s">
        <v>145</v>
      </c>
      <c r="B25" s="85" t="s">
        <v>221</v>
      </c>
      <c r="C25" s="85" t="s">
        <v>160</v>
      </c>
      <c r="D25" s="85" t="s">
        <v>148</v>
      </c>
      <c r="E25" s="85" t="s">
        <v>218</v>
      </c>
      <c r="F25" s="83" t="s">
        <v>222</v>
      </c>
      <c r="G25" s="83" t="s">
        <v>223</v>
      </c>
      <c r="H25" s="85" t="s">
        <v>141</v>
      </c>
      <c r="I25" s="85" t="s">
        <v>153</v>
      </c>
      <c r="J25" s="85" t="s">
        <v>153</v>
      </c>
      <c r="K25" s="85" t="s">
        <v>153</v>
      </c>
      <c r="L25" s="85" t="s">
        <v>153</v>
      </c>
      <c r="M25" s="89" t="s">
        <v>157</v>
      </c>
      <c r="N25" s="85" t="s">
        <v>158</v>
      </c>
      <c r="O25" s="85" t="s">
        <v>152</v>
      </c>
      <c r="P25" s="89" t="s">
        <v>155</v>
      </c>
      <c r="Q25" s="85" t="s">
        <v>156</v>
      </c>
      <c r="R25" s="83" t="s">
        <v>157</v>
      </c>
      <c r="S25" s="83" t="s">
        <v>155</v>
      </c>
      <c r="T25" s="83" t="s">
        <v>158</v>
      </c>
      <c r="U25" s="83" t="s">
        <v>156</v>
      </c>
      <c r="V25" s="83" t="s">
        <v>153</v>
      </c>
      <c r="W25" s="83" t="s">
        <v>158</v>
      </c>
      <c r="X25" s="83"/>
    </row>
    <row r="26" spans="1:24" ht="12.75">
      <c r="A26" s="85" t="s">
        <v>145</v>
      </c>
      <c r="B26" s="85" t="s">
        <v>224</v>
      </c>
      <c r="C26" s="85" t="s">
        <v>164</v>
      </c>
      <c r="D26" s="85" t="s">
        <v>148</v>
      </c>
      <c r="E26" s="85" t="s">
        <v>218</v>
      </c>
      <c r="F26" s="83" t="s">
        <v>225</v>
      </c>
      <c r="G26" s="83" t="s">
        <v>226</v>
      </c>
      <c r="H26" s="85" t="s">
        <v>141</v>
      </c>
      <c r="I26" s="85" t="s">
        <v>153</v>
      </c>
      <c r="J26" s="85" t="s">
        <v>153</v>
      </c>
      <c r="K26" s="85" t="s">
        <v>153</v>
      </c>
      <c r="L26" s="85" t="s">
        <v>153</v>
      </c>
      <c r="M26" s="89" t="s">
        <v>157</v>
      </c>
      <c r="N26" s="85" t="s">
        <v>158</v>
      </c>
      <c r="O26" s="85" t="s">
        <v>152</v>
      </c>
      <c r="P26" s="89" t="s">
        <v>155</v>
      </c>
      <c r="Q26" s="85" t="s">
        <v>156</v>
      </c>
      <c r="R26" s="83" t="s">
        <v>157</v>
      </c>
      <c r="S26" s="83" t="s">
        <v>155</v>
      </c>
      <c r="T26" s="83" t="s">
        <v>158</v>
      </c>
      <c r="U26" s="83" t="s">
        <v>156</v>
      </c>
      <c r="V26" s="83" t="s">
        <v>153</v>
      </c>
      <c r="W26" s="83" t="s">
        <v>158</v>
      </c>
      <c r="X26" s="83"/>
    </row>
    <row r="27" spans="1:24" ht="12.75">
      <c r="A27" s="85" t="s">
        <v>145</v>
      </c>
      <c r="B27" s="85" t="s">
        <v>227</v>
      </c>
      <c r="C27" s="85" t="s">
        <v>168</v>
      </c>
      <c r="D27" s="85" t="s">
        <v>148</v>
      </c>
      <c r="E27" s="85" t="s">
        <v>218</v>
      </c>
      <c r="F27" s="83" t="s">
        <v>228</v>
      </c>
      <c r="G27" s="83" t="s">
        <v>229</v>
      </c>
      <c r="H27" s="85" t="s">
        <v>141</v>
      </c>
      <c r="I27" s="85" t="s">
        <v>153</v>
      </c>
      <c r="J27" s="85" t="s">
        <v>153</v>
      </c>
      <c r="K27" s="85" t="s">
        <v>153</v>
      </c>
      <c r="L27" s="85" t="s">
        <v>153</v>
      </c>
      <c r="M27" s="89" t="s">
        <v>157</v>
      </c>
      <c r="N27" s="85" t="s">
        <v>158</v>
      </c>
      <c r="O27" s="85" t="s">
        <v>152</v>
      </c>
      <c r="P27" s="89" t="s">
        <v>155</v>
      </c>
      <c r="Q27" s="85" t="s">
        <v>156</v>
      </c>
      <c r="R27" s="83" t="s">
        <v>157</v>
      </c>
      <c r="S27" s="83" t="s">
        <v>155</v>
      </c>
      <c r="T27" s="83" t="s">
        <v>158</v>
      </c>
      <c r="U27" s="83" t="s">
        <v>156</v>
      </c>
      <c r="V27" s="83" t="s">
        <v>153</v>
      </c>
      <c r="W27" s="83" t="s">
        <v>158</v>
      </c>
      <c r="X27" s="83"/>
    </row>
    <row r="28" spans="1:24" ht="12.75">
      <c r="A28" s="85" t="s">
        <v>145</v>
      </c>
      <c r="B28" s="85" t="s">
        <v>230</v>
      </c>
      <c r="C28" s="85" t="s">
        <v>172</v>
      </c>
      <c r="D28" s="85" t="s">
        <v>148</v>
      </c>
      <c r="E28" s="85" t="s">
        <v>218</v>
      </c>
      <c r="F28" s="83" t="s">
        <v>231</v>
      </c>
      <c r="G28" s="83" t="s">
        <v>232</v>
      </c>
      <c r="H28" s="85" t="s">
        <v>141</v>
      </c>
      <c r="I28" s="85" t="s">
        <v>153</v>
      </c>
      <c r="J28" s="85" t="s">
        <v>153</v>
      </c>
      <c r="K28" s="85" t="s">
        <v>153</v>
      </c>
      <c r="L28" s="85" t="s">
        <v>153</v>
      </c>
      <c r="M28" s="89" t="s">
        <v>157</v>
      </c>
      <c r="N28" s="85" t="s">
        <v>158</v>
      </c>
      <c r="O28" s="85" t="s">
        <v>152</v>
      </c>
      <c r="P28" s="89" t="s">
        <v>155</v>
      </c>
      <c r="Q28" s="85" t="s">
        <v>156</v>
      </c>
      <c r="R28" s="83" t="s">
        <v>157</v>
      </c>
      <c r="S28" s="83" t="s">
        <v>155</v>
      </c>
      <c r="T28" s="83" t="s">
        <v>158</v>
      </c>
      <c r="U28" s="83" t="s">
        <v>156</v>
      </c>
      <c r="V28" s="83" t="s">
        <v>153</v>
      </c>
      <c r="W28" s="83" t="s">
        <v>158</v>
      </c>
      <c r="X28" s="83"/>
    </row>
    <row r="29" spans="1:24" ht="12.75">
      <c r="A29" s="85" t="s">
        <v>145</v>
      </c>
      <c r="B29" s="85" t="s">
        <v>233</v>
      </c>
      <c r="C29" s="85" t="s">
        <v>176</v>
      </c>
      <c r="D29" s="85" t="s">
        <v>148</v>
      </c>
      <c r="E29" s="85" t="s">
        <v>218</v>
      </c>
      <c r="F29" s="83" t="s">
        <v>234</v>
      </c>
      <c r="G29" s="83" t="s">
        <v>235</v>
      </c>
      <c r="H29" s="85" t="s">
        <v>141</v>
      </c>
      <c r="I29" s="85" t="s">
        <v>153</v>
      </c>
      <c r="J29" s="85" t="s">
        <v>153</v>
      </c>
      <c r="K29" s="85" t="s">
        <v>153</v>
      </c>
      <c r="L29" s="85" t="s">
        <v>153</v>
      </c>
      <c r="M29" s="89" t="s">
        <v>157</v>
      </c>
      <c r="N29" s="85" t="s">
        <v>158</v>
      </c>
      <c r="O29" s="85" t="s">
        <v>152</v>
      </c>
      <c r="P29" s="89" t="s">
        <v>155</v>
      </c>
      <c r="Q29" s="85" t="s">
        <v>156</v>
      </c>
      <c r="R29" s="83" t="s">
        <v>157</v>
      </c>
      <c r="S29" s="83" t="s">
        <v>155</v>
      </c>
      <c r="T29" s="83" t="s">
        <v>158</v>
      </c>
      <c r="U29" s="83" t="s">
        <v>156</v>
      </c>
      <c r="V29" s="83" t="s">
        <v>153</v>
      </c>
      <c r="W29" s="83" t="s">
        <v>158</v>
      </c>
      <c r="X29" s="83"/>
    </row>
    <row r="30" spans="1:24" ht="12.75">
      <c r="A30" s="85" t="s">
        <v>145</v>
      </c>
      <c r="B30" s="85" t="s">
        <v>236</v>
      </c>
      <c r="C30" s="85" t="s">
        <v>147</v>
      </c>
      <c r="D30" s="85" t="s">
        <v>148</v>
      </c>
      <c r="E30" s="85" t="s">
        <v>237</v>
      </c>
      <c r="F30" s="83" t="s">
        <v>238</v>
      </c>
      <c r="G30" s="83" t="s">
        <v>239</v>
      </c>
      <c r="H30" s="85" t="s">
        <v>138</v>
      </c>
      <c r="I30" s="85" t="s">
        <v>153</v>
      </c>
      <c r="J30" s="85" t="s">
        <v>153</v>
      </c>
      <c r="K30" s="85" t="s">
        <v>153</v>
      </c>
      <c r="L30" s="85" t="s">
        <v>153</v>
      </c>
      <c r="M30" s="89" t="s">
        <v>157</v>
      </c>
      <c r="N30" s="85" t="s">
        <v>158</v>
      </c>
      <c r="O30" s="85" t="s">
        <v>152</v>
      </c>
      <c r="P30" s="89" t="s">
        <v>155</v>
      </c>
      <c r="Q30" s="85" t="s">
        <v>156</v>
      </c>
      <c r="R30" s="83" t="s">
        <v>157</v>
      </c>
      <c r="S30" s="83" t="s">
        <v>155</v>
      </c>
      <c r="T30" s="83" t="s">
        <v>158</v>
      </c>
      <c r="U30" s="83" t="s">
        <v>156</v>
      </c>
      <c r="V30" s="83" t="s">
        <v>153</v>
      </c>
      <c r="W30" s="83" t="s">
        <v>158</v>
      </c>
      <c r="X30" s="83"/>
    </row>
    <row r="31" spans="1:24" ht="12.75">
      <c r="A31" s="85" t="s">
        <v>145</v>
      </c>
      <c r="B31" s="85" t="s">
        <v>240</v>
      </c>
      <c r="C31" s="85" t="s">
        <v>160</v>
      </c>
      <c r="D31" s="85" t="s">
        <v>148</v>
      </c>
      <c r="E31" s="85" t="s">
        <v>237</v>
      </c>
      <c r="F31" s="83" t="s">
        <v>241</v>
      </c>
      <c r="G31" s="83" t="s">
        <v>242</v>
      </c>
      <c r="H31" s="85" t="s">
        <v>138</v>
      </c>
      <c r="I31" s="85" t="s">
        <v>153</v>
      </c>
      <c r="J31" s="85" t="s">
        <v>153</v>
      </c>
      <c r="K31" s="85" t="s">
        <v>153</v>
      </c>
      <c r="L31" s="85" t="s">
        <v>153</v>
      </c>
      <c r="M31" s="89" t="s">
        <v>157</v>
      </c>
      <c r="N31" s="85" t="s">
        <v>158</v>
      </c>
      <c r="O31" s="85" t="s">
        <v>152</v>
      </c>
      <c r="P31" s="89" t="s">
        <v>155</v>
      </c>
      <c r="Q31" s="85" t="s">
        <v>156</v>
      </c>
      <c r="R31" s="83" t="s">
        <v>157</v>
      </c>
      <c r="S31" s="83" t="s">
        <v>155</v>
      </c>
      <c r="T31" s="83" t="s">
        <v>158</v>
      </c>
      <c r="U31" s="83" t="s">
        <v>156</v>
      </c>
      <c r="V31" s="83" t="s">
        <v>153</v>
      </c>
      <c r="W31" s="83" t="s">
        <v>158</v>
      </c>
      <c r="X31" s="83"/>
    </row>
    <row r="32" spans="1:24" ht="12.75">
      <c r="A32" s="85" t="s">
        <v>145</v>
      </c>
      <c r="B32" s="85" t="s">
        <v>243</v>
      </c>
      <c r="C32" s="85" t="s">
        <v>164</v>
      </c>
      <c r="D32" s="85" t="s">
        <v>148</v>
      </c>
      <c r="E32" s="85" t="s">
        <v>237</v>
      </c>
      <c r="F32" s="83" t="s">
        <v>244</v>
      </c>
      <c r="G32" s="83" t="s">
        <v>245</v>
      </c>
      <c r="H32" s="85" t="s">
        <v>138</v>
      </c>
      <c r="I32" s="85" t="s">
        <v>153</v>
      </c>
      <c r="J32" s="85" t="s">
        <v>153</v>
      </c>
      <c r="K32" s="85" t="s">
        <v>153</v>
      </c>
      <c r="L32" s="85" t="s">
        <v>153</v>
      </c>
      <c r="M32" s="89" t="s">
        <v>157</v>
      </c>
      <c r="N32" s="85" t="s">
        <v>158</v>
      </c>
      <c r="O32" s="85" t="s">
        <v>152</v>
      </c>
      <c r="P32" s="89" t="s">
        <v>155</v>
      </c>
      <c r="Q32" s="85" t="s">
        <v>156</v>
      </c>
      <c r="R32" s="83" t="s">
        <v>157</v>
      </c>
      <c r="S32" s="83" t="s">
        <v>155</v>
      </c>
      <c r="T32" s="83" t="s">
        <v>158</v>
      </c>
      <c r="U32" s="83" t="s">
        <v>156</v>
      </c>
      <c r="V32" s="83" t="s">
        <v>153</v>
      </c>
      <c r="W32" s="83" t="s">
        <v>158</v>
      </c>
      <c r="X32" s="83"/>
    </row>
    <row r="33" spans="1:24" ht="12.75">
      <c r="A33" s="85" t="s">
        <v>145</v>
      </c>
      <c r="B33" s="85" t="s">
        <v>246</v>
      </c>
      <c r="C33" s="85" t="s">
        <v>168</v>
      </c>
      <c r="D33" s="85" t="s">
        <v>148</v>
      </c>
      <c r="E33" s="85" t="s">
        <v>237</v>
      </c>
      <c r="F33" s="83" t="s">
        <v>247</v>
      </c>
      <c r="G33" s="83" t="s">
        <v>248</v>
      </c>
      <c r="H33" s="85" t="s">
        <v>138</v>
      </c>
      <c r="I33" s="85" t="s">
        <v>153</v>
      </c>
      <c r="J33" s="85" t="s">
        <v>153</v>
      </c>
      <c r="K33" s="85" t="s">
        <v>153</v>
      </c>
      <c r="L33" s="85" t="s">
        <v>153</v>
      </c>
      <c r="M33" s="89" t="s">
        <v>157</v>
      </c>
      <c r="N33" s="85" t="s">
        <v>158</v>
      </c>
      <c r="O33" s="85" t="s">
        <v>152</v>
      </c>
      <c r="P33" s="89" t="s">
        <v>155</v>
      </c>
      <c r="Q33" s="85" t="s">
        <v>156</v>
      </c>
      <c r="R33" s="83" t="s">
        <v>157</v>
      </c>
      <c r="S33" s="83" t="s">
        <v>155</v>
      </c>
      <c r="T33" s="83" t="s">
        <v>158</v>
      </c>
      <c r="U33" s="83" t="s">
        <v>156</v>
      </c>
      <c r="V33" s="83" t="s">
        <v>153</v>
      </c>
      <c r="W33" s="83" t="s">
        <v>158</v>
      </c>
      <c r="X33" s="83"/>
    </row>
    <row r="34" spans="1:24" ht="12.75">
      <c r="A34" s="85" t="s">
        <v>145</v>
      </c>
      <c r="B34" s="85" t="s">
        <v>249</v>
      </c>
      <c r="C34" s="85" t="s">
        <v>172</v>
      </c>
      <c r="D34" s="85" t="s">
        <v>148</v>
      </c>
      <c r="E34" s="85" t="s">
        <v>237</v>
      </c>
      <c r="F34" s="83" t="s">
        <v>250</v>
      </c>
      <c r="G34" s="83" t="s">
        <v>251</v>
      </c>
      <c r="H34" s="85" t="s">
        <v>138</v>
      </c>
      <c r="I34" s="85" t="s">
        <v>153</v>
      </c>
      <c r="J34" s="85" t="s">
        <v>153</v>
      </c>
      <c r="K34" s="85" t="s">
        <v>153</v>
      </c>
      <c r="L34" s="85" t="s">
        <v>153</v>
      </c>
      <c r="M34" s="89" t="s">
        <v>157</v>
      </c>
      <c r="N34" s="85" t="s">
        <v>158</v>
      </c>
      <c r="O34" s="85" t="s">
        <v>152</v>
      </c>
      <c r="P34" s="89" t="s">
        <v>155</v>
      </c>
      <c r="Q34" s="85" t="s">
        <v>156</v>
      </c>
      <c r="R34" s="83" t="s">
        <v>157</v>
      </c>
      <c r="S34" s="83" t="s">
        <v>155</v>
      </c>
      <c r="T34" s="83" t="s">
        <v>158</v>
      </c>
      <c r="U34" s="83" t="s">
        <v>156</v>
      </c>
      <c r="V34" s="83" t="s">
        <v>153</v>
      </c>
      <c r="W34" s="83" t="s">
        <v>158</v>
      </c>
      <c r="X34" s="83"/>
    </row>
    <row r="35" spans="1:24" ht="12.75">
      <c r="A35" s="85" t="s">
        <v>145</v>
      </c>
      <c r="B35" s="85" t="s">
        <v>252</v>
      </c>
      <c r="C35" s="85" t="s">
        <v>176</v>
      </c>
      <c r="D35" s="85" t="s">
        <v>148</v>
      </c>
      <c r="E35" s="85" t="s">
        <v>237</v>
      </c>
      <c r="F35" s="83" t="s">
        <v>253</v>
      </c>
      <c r="G35" s="83" t="s">
        <v>254</v>
      </c>
      <c r="H35" s="85" t="s">
        <v>138</v>
      </c>
      <c r="I35" s="85" t="s">
        <v>153</v>
      </c>
      <c r="J35" s="85" t="s">
        <v>153</v>
      </c>
      <c r="K35" s="85" t="s">
        <v>153</v>
      </c>
      <c r="L35" s="85" t="s">
        <v>153</v>
      </c>
      <c r="M35" s="89" t="s">
        <v>157</v>
      </c>
      <c r="N35" s="85" t="s">
        <v>158</v>
      </c>
      <c r="O35" s="85" t="s">
        <v>152</v>
      </c>
      <c r="P35" s="89" t="s">
        <v>155</v>
      </c>
      <c r="Q35" s="85" t="s">
        <v>156</v>
      </c>
      <c r="R35" s="83" t="s">
        <v>157</v>
      </c>
      <c r="S35" s="83" t="s">
        <v>155</v>
      </c>
      <c r="T35" s="83" t="s">
        <v>158</v>
      </c>
      <c r="U35" s="83" t="s">
        <v>156</v>
      </c>
      <c r="V35" s="83" t="s">
        <v>153</v>
      </c>
      <c r="W35" s="83" t="s">
        <v>158</v>
      </c>
      <c r="X35" s="83"/>
    </row>
    <row r="36" spans="1:24" ht="12.75">
      <c r="A36" s="85" t="s">
        <v>145</v>
      </c>
      <c r="B36" s="85" t="s">
        <v>255</v>
      </c>
      <c r="C36" s="85" t="s">
        <v>147</v>
      </c>
      <c r="D36" s="85" t="s">
        <v>148</v>
      </c>
      <c r="E36" s="85" t="s">
        <v>256</v>
      </c>
      <c r="F36" s="83" t="s">
        <v>257</v>
      </c>
      <c r="G36" s="83" t="s">
        <v>258</v>
      </c>
      <c r="H36" s="85" t="s">
        <v>138</v>
      </c>
      <c r="I36" s="85" t="s">
        <v>153</v>
      </c>
      <c r="J36" s="85" t="s">
        <v>153</v>
      </c>
      <c r="K36" s="85" t="s">
        <v>153</v>
      </c>
      <c r="L36" s="85" t="s">
        <v>153</v>
      </c>
      <c r="M36" s="89" t="s">
        <v>157</v>
      </c>
      <c r="N36" s="85" t="s">
        <v>158</v>
      </c>
      <c r="O36" s="85" t="s">
        <v>152</v>
      </c>
      <c r="P36" s="89" t="s">
        <v>155</v>
      </c>
      <c r="Q36" s="85" t="s">
        <v>156</v>
      </c>
      <c r="R36" s="83" t="s">
        <v>157</v>
      </c>
      <c r="S36" s="83" t="s">
        <v>155</v>
      </c>
      <c r="T36" s="83" t="s">
        <v>158</v>
      </c>
      <c r="U36" s="83" t="s">
        <v>156</v>
      </c>
      <c r="V36" s="83" t="s">
        <v>153</v>
      </c>
      <c r="W36" s="83" t="s">
        <v>158</v>
      </c>
      <c r="X36" s="83"/>
    </row>
    <row r="37" spans="1:24" ht="12.75">
      <c r="A37" s="85" t="s">
        <v>145</v>
      </c>
      <c r="B37" s="85" t="s">
        <v>259</v>
      </c>
      <c r="C37" s="85" t="s">
        <v>160</v>
      </c>
      <c r="D37" s="85" t="s">
        <v>148</v>
      </c>
      <c r="E37" s="85" t="s">
        <v>256</v>
      </c>
      <c r="F37" s="83" t="s">
        <v>133</v>
      </c>
      <c r="G37" s="83" t="s">
        <v>81</v>
      </c>
      <c r="H37" s="85" t="s">
        <v>138</v>
      </c>
      <c r="I37" s="85" t="s">
        <v>153</v>
      </c>
      <c r="J37" s="85" t="s">
        <v>153</v>
      </c>
      <c r="K37" s="85" t="s">
        <v>153</v>
      </c>
      <c r="L37" s="85" t="s">
        <v>153</v>
      </c>
      <c r="M37" s="89" t="s">
        <v>157</v>
      </c>
      <c r="N37" s="85" t="s">
        <v>158</v>
      </c>
      <c r="O37" s="85" t="s">
        <v>152</v>
      </c>
      <c r="P37" s="89" t="s">
        <v>155</v>
      </c>
      <c r="Q37" s="85" t="s">
        <v>156</v>
      </c>
      <c r="R37" s="83" t="s">
        <v>157</v>
      </c>
      <c r="S37" s="83" t="s">
        <v>155</v>
      </c>
      <c r="T37" s="83" t="s">
        <v>158</v>
      </c>
      <c r="U37" s="83" t="s">
        <v>156</v>
      </c>
      <c r="V37" s="83" t="s">
        <v>153</v>
      </c>
      <c r="W37" s="83" t="s">
        <v>158</v>
      </c>
      <c r="X37" s="83"/>
    </row>
    <row r="38" spans="1:24" ht="12.75">
      <c r="A38" s="85" t="s">
        <v>145</v>
      </c>
      <c r="B38" s="85" t="s">
        <v>260</v>
      </c>
      <c r="C38" s="85" t="s">
        <v>164</v>
      </c>
      <c r="D38" s="85" t="s">
        <v>148</v>
      </c>
      <c r="E38" s="85" t="s">
        <v>256</v>
      </c>
      <c r="F38" s="83" t="s">
        <v>261</v>
      </c>
      <c r="G38" s="83" t="s">
        <v>262</v>
      </c>
      <c r="H38" s="85" t="s">
        <v>138</v>
      </c>
      <c r="I38" s="85" t="s">
        <v>153</v>
      </c>
      <c r="J38" s="85" t="s">
        <v>153</v>
      </c>
      <c r="K38" s="85" t="s">
        <v>153</v>
      </c>
      <c r="L38" s="85" t="s">
        <v>153</v>
      </c>
      <c r="M38" s="89" t="s">
        <v>157</v>
      </c>
      <c r="N38" s="85" t="s">
        <v>158</v>
      </c>
      <c r="O38" s="85" t="s">
        <v>152</v>
      </c>
      <c r="P38" s="89" t="s">
        <v>155</v>
      </c>
      <c r="Q38" s="85" t="s">
        <v>156</v>
      </c>
      <c r="R38" s="83" t="s">
        <v>157</v>
      </c>
      <c r="S38" s="83" t="s">
        <v>155</v>
      </c>
      <c r="T38" s="83" t="s">
        <v>158</v>
      </c>
      <c r="U38" s="83" t="s">
        <v>156</v>
      </c>
      <c r="V38" s="83" t="s">
        <v>153</v>
      </c>
      <c r="W38" s="83" t="s">
        <v>158</v>
      </c>
      <c r="X38" s="83"/>
    </row>
    <row r="39" spans="1:24" ht="12.75">
      <c r="A39" s="85" t="s">
        <v>145</v>
      </c>
      <c r="B39" s="85" t="s">
        <v>263</v>
      </c>
      <c r="C39" s="85" t="s">
        <v>168</v>
      </c>
      <c r="D39" s="85" t="s">
        <v>148</v>
      </c>
      <c r="E39" s="85" t="s">
        <v>256</v>
      </c>
      <c r="F39" s="83" t="s">
        <v>264</v>
      </c>
      <c r="G39" s="83" t="s">
        <v>265</v>
      </c>
      <c r="H39" s="85" t="s">
        <v>138</v>
      </c>
      <c r="I39" s="85" t="s">
        <v>153</v>
      </c>
      <c r="J39" s="85" t="s">
        <v>153</v>
      </c>
      <c r="K39" s="85" t="s">
        <v>153</v>
      </c>
      <c r="L39" s="85" t="s">
        <v>153</v>
      </c>
      <c r="M39" s="89" t="s">
        <v>157</v>
      </c>
      <c r="N39" s="85" t="s">
        <v>158</v>
      </c>
      <c r="O39" s="85" t="s">
        <v>152</v>
      </c>
      <c r="P39" s="89" t="s">
        <v>155</v>
      </c>
      <c r="Q39" s="85" t="s">
        <v>156</v>
      </c>
      <c r="R39" s="83" t="s">
        <v>157</v>
      </c>
      <c r="S39" s="83" t="s">
        <v>155</v>
      </c>
      <c r="T39" s="83" t="s">
        <v>158</v>
      </c>
      <c r="U39" s="83" t="s">
        <v>156</v>
      </c>
      <c r="V39" s="83" t="s">
        <v>153</v>
      </c>
      <c r="W39" s="83" t="s">
        <v>158</v>
      </c>
      <c r="X39" s="83"/>
    </row>
    <row r="40" spans="1:24" ht="12.75">
      <c r="A40" s="85" t="s">
        <v>145</v>
      </c>
      <c r="B40" s="85" t="s">
        <v>266</v>
      </c>
      <c r="C40" s="85" t="s">
        <v>172</v>
      </c>
      <c r="D40" s="85" t="s">
        <v>148</v>
      </c>
      <c r="E40" s="85" t="s">
        <v>256</v>
      </c>
      <c r="F40" s="83" t="s">
        <v>267</v>
      </c>
      <c r="G40" s="83" t="s">
        <v>268</v>
      </c>
      <c r="H40" s="85" t="s">
        <v>138</v>
      </c>
      <c r="I40" s="85" t="s">
        <v>153</v>
      </c>
      <c r="J40" s="85" t="s">
        <v>153</v>
      </c>
      <c r="K40" s="85" t="s">
        <v>153</v>
      </c>
      <c r="L40" s="85" t="s">
        <v>153</v>
      </c>
      <c r="M40" s="89" t="s">
        <v>157</v>
      </c>
      <c r="N40" s="85" t="s">
        <v>158</v>
      </c>
      <c r="O40" s="85" t="s">
        <v>152</v>
      </c>
      <c r="P40" s="89" t="s">
        <v>155</v>
      </c>
      <c r="Q40" s="85" t="s">
        <v>156</v>
      </c>
      <c r="R40" s="83" t="s">
        <v>157</v>
      </c>
      <c r="S40" s="83" t="s">
        <v>155</v>
      </c>
      <c r="T40" s="83" t="s">
        <v>158</v>
      </c>
      <c r="U40" s="83" t="s">
        <v>156</v>
      </c>
      <c r="V40" s="83" t="s">
        <v>153</v>
      </c>
      <c r="W40" s="83" t="s">
        <v>158</v>
      </c>
      <c r="X40" s="83"/>
    </row>
    <row r="41" spans="1:24" ht="12.75">
      <c r="A41" s="85" t="s">
        <v>145</v>
      </c>
      <c r="B41" s="85" t="s">
        <v>269</v>
      </c>
      <c r="C41" s="85" t="s">
        <v>176</v>
      </c>
      <c r="D41" s="85" t="s">
        <v>148</v>
      </c>
      <c r="E41" s="85" t="s">
        <v>256</v>
      </c>
      <c r="F41" s="83" t="s">
        <v>270</v>
      </c>
      <c r="G41" s="83" t="s">
        <v>271</v>
      </c>
      <c r="H41" s="85" t="s">
        <v>138</v>
      </c>
      <c r="I41" s="85" t="s">
        <v>153</v>
      </c>
      <c r="J41" s="85" t="s">
        <v>153</v>
      </c>
      <c r="K41" s="85" t="s">
        <v>153</v>
      </c>
      <c r="L41" s="85" t="s">
        <v>153</v>
      </c>
      <c r="M41" s="89" t="s">
        <v>157</v>
      </c>
      <c r="N41" s="85" t="s">
        <v>158</v>
      </c>
      <c r="O41" s="85" t="s">
        <v>152</v>
      </c>
      <c r="P41" s="89" t="s">
        <v>155</v>
      </c>
      <c r="Q41" s="85" t="s">
        <v>156</v>
      </c>
      <c r="R41" s="83" t="s">
        <v>157</v>
      </c>
      <c r="S41" s="83" t="s">
        <v>155</v>
      </c>
      <c r="T41" s="83" t="s">
        <v>158</v>
      </c>
      <c r="U41" s="83" t="s">
        <v>156</v>
      </c>
      <c r="V41" s="83" t="s">
        <v>153</v>
      </c>
      <c r="W41" s="83" t="s">
        <v>158</v>
      </c>
      <c r="X41" s="83"/>
    </row>
    <row r="42" spans="1:24" ht="12.75">
      <c r="A42" s="85" t="s">
        <v>145</v>
      </c>
      <c r="B42" s="85" t="s">
        <v>272</v>
      </c>
      <c r="C42" s="85" t="s">
        <v>147</v>
      </c>
      <c r="D42" s="85" t="s">
        <v>148</v>
      </c>
      <c r="E42" s="85" t="s">
        <v>273</v>
      </c>
      <c r="F42" s="83" t="s">
        <v>274</v>
      </c>
      <c r="G42" s="83" t="s">
        <v>275</v>
      </c>
      <c r="H42" s="85" t="s">
        <v>123</v>
      </c>
      <c r="I42" s="85" t="s">
        <v>153</v>
      </c>
      <c r="J42" s="85" t="s">
        <v>158</v>
      </c>
      <c r="K42" s="85" t="s">
        <v>153</v>
      </c>
      <c r="L42" s="85" t="s">
        <v>153</v>
      </c>
      <c r="M42" s="89" t="s">
        <v>157</v>
      </c>
      <c r="N42" s="85" t="s">
        <v>158</v>
      </c>
      <c r="O42" s="85" t="s">
        <v>152</v>
      </c>
      <c r="P42" s="89" t="s">
        <v>155</v>
      </c>
      <c r="Q42" s="85" t="s">
        <v>156</v>
      </c>
      <c r="R42" s="83" t="s">
        <v>157</v>
      </c>
      <c r="S42" s="83" t="s">
        <v>155</v>
      </c>
      <c r="T42" s="83" t="s">
        <v>158</v>
      </c>
      <c r="U42" s="83" t="s">
        <v>156</v>
      </c>
      <c r="V42" s="83" t="s">
        <v>153</v>
      </c>
      <c r="W42" s="83" t="s">
        <v>153</v>
      </c>
      <c r="X42" s="83"/>
    </row>
    <row r="43" spans="1:24" ht="12.75">
      <c r="A43" s="85" t="s">
        <v>145</v>
      </c>
      <c r="B43" s="85" t="s">
        <v>276</v>
      </c>
      <c r="C43" s="85" t="s">
        <v>160</v>
      </c>
      <c r="D43" s="85" t="s">
        <v>148</v>
      </c>
      <c r="E43" s="85" t="s">
        <v>273</v>
      </c>
      <c r="F43" s="83" t="s">
        <v>277</v>
      </c>
      <c r="G43" s="83" t="s">
        <v>278</v>
      </c>
      <c r="H43" s="85" t="s">
        <v>123</v>
      </c>
      <c r="I43" s="85" t="s">
        <v>153</v>
      </c>
      <c r="J43" s="85" t="s">
        <v>158</v>
      </c>
      <c r="K43" s="85" t="s">
        <v>153</v>
      </c>
      <c r="L43" s="85" t="s">
        <v>153</v>
      </c>
      <c r="M43" s="89" t="s">
        <v>157</v>
      </c>
      <c r="N43" s="85" t="s">
        <v>158</v>
      </c>
      <c r="O43" s="85" t="s">
        <v>152</v>
      </c>
      <c r="P43" s="89" t="s">
        <v>155</v>
      </c>
      <c r="Q43" s="85" t="s">
        <v>156</v>
      </c>
      <c r="R43" s="83" t="s">
        <v>155</v>
      </c>
      <c r="S43" s="83" t="s">
        <v>155</v>
      </c>
      <c r="T43" s="83" t="s">
        <v>158</v>
      </c>
      <c r="U43" s="83" t="s">
        <v>156</v>
      </c>
      <c r="V43" s="83" t="s">
        <v>153</v>
      </c>
      <c r="W43" s="83" t="s">
        <v>153</v>
      </c>
      <c r="X43" s="83"/>
    </row>
    <row r="44" spans="1:24" ht="12.75">
      <c r="A44" s="85" t="s">
        <v>145</v>
      </c>
      <c r="B44" s="85" t="s">
        <v>279</v>
      </c>
      <c r="C44" s="85" t="s">
        <v>164</v>
      </c>
      <c r="D44" s="85" t="s">
        <v>148</v>
      </c>
      <c r="E44" s="85" t="s">
        <v>273</v>
      </c>
      <c r="F44" s="83" t="s">
        <v>135</v>
      </c>
      <c r="G44" s="83" t="s">
        <v>82</v>
      </c>
      <c r="H44" s="85" t="s">
        <v>123</v>
      </c>
      <c r="I44" s="85" t="s">
        <v>153</v>
      </c>
      <c r="J44" s="85" t="s">
        <v>158</v>
      </c>
      <c r="K44" s="85" t="s">
        <v>153</v>
      </c>
      <c r="L44" s="85" t="s">
        <v>153</v>
      </c>
      <c r="M44" s="89" t="s">
        <v>157</v>
      </c>
      <c r="N44" s="85" t="s">
        <v>158</v>
      </c>
      <c r="O44" s="85" t="s">
        <v>152</v>
      </c>
      <c r="P44" s="89" t="s">
        <v>155</v>
      </c>
      <c r="Q44" s="85" t="s">
        <v>156</v>
      </c>
      <c r="R44" s="83" t="s">
        <v>157</v>
      </c>
      <c r="S44" s="83" t="s">
        <v>155</v>
      </c>
      <c r="T44" s="83" t="s">
        <v>158</v>
      </c>
      <c r="U44" s="83" t="s">
        <v>156</v>
      </c>
      <c r="V44" s="83" t="s">
        <v>153</v>
      </c>
      <c r="W44" s="83" t="s">
        <v>153</v>
      </c>
      <c r="X44" s="83"/>
    </row>
    <row r="45" spans="1:24" ht="12.75">
      <c r="A45" s="85" t="s">
        <v>145</v>
      </c>
      <c r="B45" s="85" t="s">
        <v>280</v>
      </c>
      <c r="C45" s="85" t="s">
        <v>168</v>
      </c>
      <c r="D45" s="85" t="s">
        <v>148</v>
      </c>
      <c r="E45" s="85" t="s">
        <v>273</v>
      </c>
      <c r="F45" s="83" t="s">
        <v>281</v>
      </c>
      <c r="G45" s="83" t="s">
        <v>282</v>
      </c>
      <c r="H45" s="85" t="s">
        <v>123</v>
      </c>
      <c r="I45" s="85" t="s">
        <v>153</v>
      </c>
      <c r="J45" s="85" t="s">
        <v>158</v>
      </c>
      <c r="K45" s="85" t="s">
        <v>153</v>
      </c>
      <c r="L45" s="85" t="s">
        <v>153</v>
      </c>
      <c r="M45" s="89" t="s">
        <v>157</v>
      </c>
      <c r="N45" s="85" t="s">
        <v>158</v>
      </c>
      <c r="O45" s="85" t="s">
        <v>152</v>
      </c>
      <c r="P45" s="89" t="s">
        <v>155</v>
      </c>
      <c r="Q45" s="85" t="s">
        <v>156</v>
      </c>
      <c r="R45" s="83" t="s">
        <v>157</v>
      </c>
      <c r="S45" s="83" t="s">
        <v>155</v>
      </c>
      <c r="T45" s="83" t="s">
        <v>158</v>
      </c>
      <c r="U45" s="83" t="s">
        <v>156</v>
      </c>
      <c r="V45" s="83" t="s">
        <v>153</v>
      </c>
      <c r="W45" s="83" t="s">
        <v>153</v>
      </c>
      <c r="X45" s="83"/>
    </row>
    <row r="46" spans="1:24" ht="12.75">
      <c r="A46" s="85" t="s">
        <v>145</v>
      </c>
      <c r="B46" s="85" t="s">
        <v>283</v>
      </c>
      <c r="C46" s="85" t="s">
        <v>172</v>
      </c>
      <c r="D46" s="85" t="s">
        <v>148</v>
      </c>
      <c r="E46" s="85" t="s">
        <v>273</v>
      </c>
      <c r="F46" s="83" t="s">
        <v>284</v>
      </c>
      <c r="G46" s="83" t="s">
        <v>285</v>
      </c>
      <c r="H46" s="85" t="s">
        <v>123</v>
      </c>
      <c r="I46" s="85" t="s">
        <v>153</v>
      </c>
      <c r="J46" s="85" t="s">
        <v>158</v>
      </c>
      <c r="K46" s="85" t="s">
        <v>153</v>
      </c>
      <c r="L46" s="85" t="s">
        <v>153</v>
      </c>
      <c r="M46" s="89" t="s">
        <v>157</v>
      </c>
      <c r="N46" s="85" t="s">
        <v>158</v>
      </c>
      <c r="O46" s="85" t="s">
        <v>152</v>
      </c>
      <c r="P46" s="89" t="s">
        <v>155</v>
      </c>
      <c r="Q46" s="85" t="s">
        <v>156</v>
      </c>
      <c r="R46" s="83" t="s">
        <v>157</v>
      </c>
      <c r="S46" s="83" t="s">
        <v>155</v>
      </c>
      <c r="T46" s="83" t="s">
        <v>158</v>
      </c>
      <c r="U46" s="83" t="s">
        <v>156</v>
      </c>
      <c r="V46" s="83" t="s">
        <v>153</v>
      </c>
      <c r="W46" s="83" t="s">
        <v>153</v>
      </c>
      <c r="X46" s="83"/>
    </row>
    <row r="47" spans="1:24" ht="12.75">
      <c r="A47" s="85" t="s">
        <v>145</v>
      </c>
      <c r="B47" s="85" t="s">
        <v>286</v>
      </c>
      <c r="C47" s="85" t="s">
        <v>176</v>
      </c>
      <c r="D47" s="85" t="s">
        <v>148</v>
      </c>
      <c r="E47" s="85" t="s">
        <v>273</v>
      </c>
      <c r="F47" s="83" t="s">
        <v>287</v>
      </c>
      <c r="G47" s="83" t="s">
        <v>288</v>
      </c>
      <c r="H47" s="85" t="s">
        <v>123</v>
      </c>
      <c r="I47" s="85" t="s">
        <v>153</v>
      </c>
      <c r="J47" s="85" t="s">
        <v>158</v>
      </c>
      <c r="K47" s="85" t="s">
        <v>153</v>
      </c>
      <c r="L47" s="85" t="s">
        <v>153</v>
      </c>
      <c r="M47" s="89" t="s">
        <v>157</v>
      </c>
      <c r="N47" s="85" t="s">
        <v>158</v>
      </c>
      <c r="O47" s="85" t="s">
        <v>152</v>
      </c>
      <c r="P47" s="89" t="s">
        <v>155</v>
      </c>
      <c r="Q47" s="85" t="s">
        <v>156</v>
      </c>
      <c r="R47" s="83" t="s">
        <v>157</v>
      </c>
      <c r="S47" s="83" t="s">
        <v>155</v>
      </c>
      <c r="T47" s="83" t="s">
        <v>158</v>
      </c>
      <c r="U47" s="83" t="s">
        <v>156</v>
      </c>
      <c r="V47" s="83" t="s">
        <v>153</v>
      </c>
      <c r="W47" s="83" t="s">
        <v>153</v>
      </c>
      <c r="X47" s="83"/>
    </row>
    <row r="48" spans="1:24" ht="12.75">
      <c r="A48" s="85" t="s">
        <v>145</v>
      </c>
      <c r="B48" s="85" t="s">
        <v>289</v>
      </c>
      <c r="C48" s="85" t="s">
        <v>147</v>
      </c>
      <c r="D48" s="85" t="s">
        <v>148</v>
      </c>
      <c r="E48" s="85" t="s">
        <v>290</v>
      </c>
      <c r="F48" s="83" t="s">
        <v>291</v>
      </c>
      <c r="G48" s="83" t="s">
        <v>292</v>
      </c>
      <c r="H48" s="85" t="s">
        <v>123</v>
      </c>
      <c r="I48" s="85" t="s">
        <v>153</v>
      </c>
      <c r="J48" s="85" t="s">
        <v>158</v>
      </c>
      <c r="K48" s="85" t="s">
        <v>153</v>
      </c>
      <c r="L48" s="85" t="s">
        <v>153</v>
      </c>
      <c r="M48" s="89" t="s">
        <v>157</v>
      </c>
      <c r="N48" s="85" t="s">
        <v>158</v>
      </c>
      <c r="O48" s="85" t="s">
        <v>152</v>
      </c>
      <c r="P48" s="89" t="s">
        <v>155</v>
      </c>
      <c r="Q48" s="85" t="s">
        <v>156</v>
      </c>
      <c r="R48" s="83" t="s">
        <v>157</v>
      </c>
      <c r="S48" s="83" t="s">
        <v>155</v>
      </c>
      <c r="T48" s="83" t="s">
        <v>158</v>
      </c>
      <c r="U48" s="83" t="s">
        <v>156</v>
      </c>
      <c r="V48" s="83" t="s">
        <v>153</v>
      </c>
      <c r="W48" s="83" t="s">
        <v>153</v>
      </c>
      <c r="X48" s="83"/>
    </row>
    <row r="49" spans="1:24" ht="12.75">
      <c r="A49" s="85" t="s">
        <v>145</v>
      </c>
      <c r="B49" s="85" t="s">
        <v>293</v>
      </c>
      <c r="C49" s="85" t="s">
        <v>160</v>
      </c>
      <c r="D49" s="85" t="s">
        <v>148</v>
      </c>
      <c r="E49" s="85" t="s">
        <v>290</v>
      </c>
      <c r="F49" s="83" t="s">
        <v>140</v>
      </c>
      <c r="G49" s="83" t="s">
        <v>86</v>
      </c>
      <c r="H49" s="85" t="s">
        <v>123</v>
      </c>
      <c r="I49" s="85" t="s">
        <v>153</v>
      </c>
      <c r="J49" s="85" t="s">
        <v>158</v>
      </c>
      <c r="K49" s="85" t="s">
        <v>153</v>
      </c>
      <c r="L49" s="85" t="s">
        <v>153</v>
      </c>
      <c r="M49" s="89" t="s">
        <v>294</v>
      </c>
      <c r="N49" s="85" t="s">
        <v>158</v>
      </c>
      <c r="O49" s="85" t="s">
        <v>152</v>
      </c>
      <c r="P49" s="89" t="s">
        <v>155</v>
      </c>
      <c r="Q49" s="85" t="s">
        <v>156</v>
      </c>
      <c r="R49" s="83" t="s">
        <v>157</v>
      </c>
      <c r="S49" s="83" t="s">
        <v>155</v>
      </c>
      <c r="T49" s="83" t="s">
        <v>158</v>
      </c>
      <c r="U49" s="83" t="s">
        <v>156</v>
      </c>
      <c r="V49" s="83" t="s">
        <v>153</v>
      </c>
      <c r="W49" s="83" t="s">
        <v>153</v>
      </c>
      <c r="X49" s="83"/>
    </row>
    <row r="50" spans="1:24" ht="12.75">
      <c r="A50" s="85" t="s">
        <v>145</v>
      </c>
      <c r="B50" s="85" t="s">
        <v>295</v>
      </c>
      <c r="C50" s="85" t="s">
        <v>164</v>
      </c>
      <c r="D50" s="85" t="s">
        <v>148</v>
      </c>
      <c r="E50" s="85" t="s">
        <v>290</v>
      </c>
      <c r="F50" s="83" t="s">
        <v>142</v>
      </c>
      <c r="G50" s="83" t="s">
        <v>87</v>
      </c>
      <c r="H50" s="85" t="s">
        <v>123</v>
      </c>
      <c r="I50" s="85" t="s">
        <v>153</v>
      </c>
      <c r="J50" s="85" t="s">
        <v>158</v>
      </c>
      <c r="K50" s="85" t="s">
        <v>153</v>
      </c>
      <c r="L50" s="85" t="s">
        <v>153</v>
      </c>
      <c r="M50" s="89" t="s">
        <v>294</v>
      </c>
      <c r="N50" s="85" t="s">
        <v>158</v>
      </c>
      <c r="O50" s="85" t="s">
        <v>152</v>
      </c>
      <c r="P50" s="89" t="s">
        <v>155</v>
      </c>
      <c r="Q50" s="85" t="s">
        <v>156</v>
      </c>
      <c r="R50" s="83" t="s">
        <v>157</v>
      </c>
      <c r="S50" s="83" t="s">
        <v>155</v>
      </c>
      <c r="T50" s="83" t="s">
        <v>158</v>
      </c>
      <c r="U50" s="83" t="s">
        <v>156</v>
      </c>
      <c r="V50" s="83" t="s">
        <v>153</v>
      </c>
      <c r="W50" s="83" t="s">
        <v>153</v>
      </c>
      <c r="X50" s="83"/>
    </row>
    <row r="51" spans="1:24" ht="12.75">
      <c r="A51" s="85" t="s">
        <v>145</v>
      </c>
      <c r="B51" s="85" t="s">
        <v>296</v>
      </c>
      <c r="C51" s="85" t="s">
        <v>168</v>
      </c>
      <c r="D51" s="85" t="s">
        <v>148</v>
      </c>
      <c r="E51" s="85" t="s">
        <v>290</v>
      </c>
      <c r="F51" s="83" t="s">
        <v>143</v>
      </c>
      <c r="G51" s="83" t="s">
        <v>88</v>
      </c>
      <c r="H51" s="85" t="s">
        <v>123</v>
      </c>
      <c r="I51" s="85" t="s">
        <v>153</v>
      </c>
      <c r="J51" s="85" t="s">
        <v>158</v>
      </c>
      <c r="K51" s="85" t="s">
        <v>153</v>
      </c>
      <c r="L51" s="85" t="s">
        <v>153</v>
      </c>
      <c r="M51" s="89" t="s">
        <v>294</v>
      </c>
      <c r="N51" s="85" t="s">
        <v>158</v>
      </c>
      <c r="O51" s="85" t="s">
        <v>152</v>
      </c>
      <c r="P51" s="89" t="s">
        <v>155</v>
      </c>
      <c r="Q51" s="85" t="s">
        <v>156</v>
      </c>
      <c r="R51" s="83" t="s">
        <v>157</v>
      </c>
      <c r="S51" s="83" t="s">
        <v>155</v>
      </c>
      <c r="T51" s="83" t="s">
        <v>158</v>
      </c>
      <c r="U51" s="83" t="s">
        <v>156</v>
      </c>
      <c r="V51" s="83" t="s">
        <v>153</v>
      </c>
      <c r="W51" s="83" t="s">
        <v>153</v>
      </c>
      <c r="X51" s="83"/>
    </row>
    <row r="52" spans="1:24" ht="12.75">
      <c r="A52" s="85" t="s">
        <v>145</v>
      </c>
      <c r="B52" s="85" t="s">
        <v>297</v>
      </c>
      <c r="C52" s="85" t="s">
        <v>172</v>
      </c>
      <c r="D52" s="85" t="s">
        <v>148</v>
      </c>
      <c r="E52" s="85" t="s">
        <v>290</v>
      </c>
      <c r="F52" s="83" t="s">
        <v>298</v>
      </c>
      <c r="G52" s="83" t="s">
        <v>299</v>
      </c>
      <c r="H52" s="85" t="s">
        <v>123</v>
      </c>
      <c r="I52" s="85" t="s">
        <v>153</v>
      </c>
      <c r="J52" s="85" t="s">
        <v>158</v>
      </c>
      <c r="K52" s="85" t="s">
        <v>153</v>
      </c>
      <c r="L52" s="85" t="s">
        <v>153</v>
      </c>
      <c r="M52" s="89" t="s">
        <v>157</v>
      </c>
      <c r="N52" s="85" t="s">
        <v>158</v>
      </c>
      <c r="O52" s="85" t="s">
        <v>152</v>
      </c>
      <c r="P52" s="89" t="s">
        <v>155</v>
      </c>
      <c r="Q52" s="85" t="s">
        <v>156</v>
      </c>
      <c r="R52" s="83" t="s">
        <v>157</v>
      </c>
      <c r="S52" s="83" t="s">
        <v>155</v>
      </c>
      <c r="T52" s="83" t="s">
        <v>158</v>
      </c>
      <c r="U52" s="83" t="s">
        <v>156</v>
      </c>
      <c r="V52" s="83" t="s">
        <v>153</v>
      </c>
      <c r="W52" s="83" t="s">
        <v>153</v>
      </c>
      <c r="X52" s="83"/>
    </row>
    <row r="53" spans="1:24" ht="12.75">
      <c r="A53" s="85" t="s">
        <v>145</v>
      </c>
      <c r="B53" s="85" t="s">
        <v>300</v>
      </c>
      <c r="C53" s="85" t="s">
        <v>176</v>
      </c>
      <c r="D53" s="85" t="s">
        <v>148</v>
      </c>
      <c r="E53" s="85" t="s">
        <v>290</v>
      </c>
      <c r="F53" s="83" t="s">
        <v>301</v>
      </c>
      <c r="G53" s="83" t="s">
        <v>302</v>
      </c>
      <c r="H53" s="85" t="s">
        <v>123</v>
      </c>
      <c r="I53" s="85" t="s">
        <v>153</v>
      </c>
      <c r="J53" s="85" t="s">
        <v>158</v>
      </c>
      <c r="K53" s="85" t="s">
        <v>153</v>
      </c>
      <c r="L53" s="85" t="s">
        <v>153</v>
      </c>
      <c r="M53" s="89" t="s">
        <v>157</v>
      </c>
      <c r="N53" s="85" t="s">
        <v>158</v>
      </c>
      <c r="O53" s="85" t="s">
        <v>152</v>
      </c>
      <c r="P53" s="89" t="s">
        <v>155</v>
      </c>
      <c r="Q53" s="85" t="s">
        <v>156</v>
      </c>
      <c r="R53" s="83" t="s">
        <v>157</v>
      </c>
      <c r="S53" s="83" t="s">
        <v>155</v>
      </c>
      <c r="T53" s="83" t="s">
        <v>158</v>
      </c>
      <c r="U53" s="83" t="s">
        <v>156</v>
      </c>
      <c r="V53" s="83" t="s">
        <v>153</v>
      </c>
      <c r="W53" s="83" t="s">
        <v>153</v>
      </c>
      <c r="X53" s="83"/>
    </row>
    <row r="54" spans="1:24" ht="12.75">
      <c r="A54" s="85" t="s">
        <v>145</v>
      </c>
      <c r="B54" s="85" t="s">
        <v>303</v>
      </c>
      <c r="C54" s="85" t="s">
        <v>147</v>
      </c>
      <c r="D54" s="85" t="s">
        <v>304</v>
      </c>
      <c r="E54" s="85" t="s">
        <v>149</v>
      </c>
      <c r="F54" s="83" t="s">
        <v>305</v>
      </c>
      <c r="G54" s="83" t="s">
        <v>306</v>
      </c>
      <c r="H54" s="85" t="s">
        <v>152</v>
      </c>
      <c r="I54" s="85" t="s">
        <v>153</v>
      </c>
      <c r="J54" s="85" t="s">
        <v>153</v>
      </c>
      <c r="K54" s="85" t="s">
        <v>153</v>
      </c>
      <c r="L54" s="85" t="s">
        <v>153</v>
      </c>
      <c r="M54" s="89" t="s">
        <v>154</v>
      </c>
      <c r="N54" s="85" t="s">
        <v>153</v>
      </c>
      <c r="O54" s="85" t="s">
        <v>152</v>
      </c>
      <c r="P54" s="89" t="s">
        <v>155</v>
      </c>
      <c r="Q54" s="85" t="s">
        <v>156</v>
      </c>
      <c r="R54" s="83" t="s">
        <v>157</v>
      </c>
      <c r="S54" s="83" t="s">
        <v>155</v>
      </c>
      <c r="T54" s="83" t="s">
        <v>158</v>
      </c>
      <c r="U54" s="83" t="s">
        <v>156</v>
      </c>
      <c r="V54" s="83" t="s">
        <v>153</v>
      </c>
      <c r="W54" s="83" t="s">
        <v>158</v>
      </c>
      <c r="X54" s="83"/>
    </row>
    <row r="55" spans="1:24" ht="12.75">
      <c r="A55" s="85" t="s">
        <v>145</v>
      </c>
      <c r="B55" s="85" t="s">
        <v>307</v>
      </c>
      <c r="C55" s="85" t="s">
        <v>160</v>
      </c>
      <c r="D55" s="85" t="s">
        <v>304</v>
      </c>
      <c r="E55" s="85" t="s">
        <v>149</v>
      </c>
      <c r="F55" s="83" t="s">
        <v>308</v>
      </c>
      <c r="G55" s="83" t="s">
        <v>309</v>
      </c>
      <c r="H55" s="85" t="s">
        <v>152</v>
      </c>
      <c r="I55" s="85" t="s">
        <v>153</v>
      </c>
      <c r="J55" s="85" t="s">
        <v>153</v>
      </c>
      <c r="K55" s="85" t="s">
        <v>153</v>
      </c>
      <c r="L55" s="85" t="s">
        <v>153</v>
      </c>
      <c r="M55" s="89" t="s">
        <v>154</v>
      </c>
      <c r="N55" s="85" t="s">
        <v>153</v>
      </c>
      <c r="O55" s="85" t="s">
        <v>152</v>
      </c>
      <c r="P55" s="89" t="s">
        <v>155</v>
      </c>
      <c r="Q55" s="85" t="s">
        <v>156</v>
      </c>
      <c r="R55" s="83" t="s">
        <v>157</v>
      </c>
      <c r="S55" s="83" t="s">
        <v>155</v>
      </c>
      <c r="T55" s="83" t="s">
        <v>158</v>
      </c>
      <c r="U55" s="83" t="s">
        <v>156</v>
      </c>
      <c r="V55" s="83" t="s">
        <v>153</v>
      </c>
      <c r="W55" s="83" t="s">
        <v>158</v>
      </c>
      <c r="X55" s="83"/>
    </row>
    <row r="56" spans="1:24" ht="12.75">
      <c r="A56" s="85" t="s">
        <v>145</v>
      </c>
      <c r="B56" s="85" t="s">
        <v>310</v>
      </c>
      <c r="C56" s="85" t="s">
        <v>164</v>
      </c>
      <c r="D56" s="85" t="s">
        <v>304</v>
      </c>
      <c r="E56" s="85" t="s">
        <v>149</v>
      </c>
      <c r="F56" s="83" t="s">
        <v>311</v>
      </c>
      <c r="G56" s="83" t="s">
        <v>312</v>
      </c>
      <c r="H56" s="85" t="s">
        <v>152</v>
      </c>
      <c r="I56" s="85" t="s">
        <v>153</v>
      </c>
      <c r="J56" s="85" t="s">
        <v>153</v>
      </c>
      <c r="K56" s="85" t="s">
        <v>153</v>
      </c>
      <c r="L56" s="85" t="s">
        <v>153</v>
      </c>
      <c r="M56" s="89" t="s">
        <v>154</v>
      </c>
      <c r="N56" s="85" t="s">
        <v>153</v>
      </c>
      <c r="O56" s="85" t="s">
        <v>152</v>
      </c>
      <c r="P56" s="89" t="s">
        <v>155</v>
      </c>
      <c r="Q56" s="85" t="s">
        <v>156</v>
      </c>
      <c r="R56" s="83" t="s">
        <v>157</v>
      </c>
      <c r="S56" s="83" t="s">
        <v>155</v>
      </c>
      <c r="T56" s="83" t="s">
        <v>158</v>
      </c>
      <c r="U56" s="83" t="s">
        <v>156</v>
      </c>
      <c r="V56" s="83" t="s">
        <v>153</v>
      </c>
      <c r="W56" s="83" t="s">
        <v>158</v>
      </c>
      <c r="X56" s="83"/>
    </row>
    <row r="57" spans="1:24" ht="12.75">
      <c r="A57" s="85" t="s">
        <v>145</v>
      </c>
      <c r="B57" s="85" t="s">
        <v>313</v>
      </c>
      <c r="C57" s="85" t="s">
        <v>168</v>
      </c>
      <c r="D57" s="85" t="s">
        <v>304</v>
      </c>
      <c r="E57" s="85" t="s">
        <v>149</v>
      </c>
      <c r="F57" s="83" t="s">
        <v>314</v>
      </c>
      <c r="G57" s="83" t="s">
        <v>315</v>
      </c>
      <c r="H57" s="85" t="s">
        <v>152</v>
      </c>
      <c r="I57" s="85" t="s">
        <v>153</v>
      </c>
      <c r="J57" s="85" t="s">
        <v>153</v>
      </c>
      <c r="K57" s="85" t="s">
        <v>153</v>
      </c>
      <c r="L57" s="85" t="s">
        <v>153</v>
      </c>
      <c r="M57" s="89" t="s">
        <v>154</v>
      </c>
      <c r="N57" s="85" t="s">
        <v>153</v>
      </c>
      <c r="O57" s="85" t="s">
        <v>152</v>
      </c>
      <c r="P57" s="89" t="s">
        <v>155</v>
      </c>
      <c r="Q57" s="85" t="s">
        <v>156</v>
      </c>
      <c r="R57" s="83" t="s">
        <v>157</v>
      </c>
      <c r="S57" s="83" t="s">
        <v>155</v>
      </c>
      <c r="T57" s="83" t="s">
        <v>158</v>
      </c>
      <c r="U57" s="83" t="s">
        <v>156</v>
      </c>
      <c r="V57" s="83" t="s">
        <v>153</v>
      </c>
      <c r="W57" s="83" t="s">
        <v>158</v>
      </c>
      <c r="X57" s="83"/>
    </row>
    <row r="58" spans="1:24" ht="12.75">
      <c r="A58" s="85" t="s">
        <v>145</v>
      </c>
      <c r="B58" s="85" t="s">
        <v>316</v>
      </c>
      <c r="C58" s="85" t="s">
        <v>172</v>
      </c>
      <c r="D58" s="85" t="s">
        <v>304</v>
      </c>
      <c r="E58" s="85" t="s">
        <v>149</v>
      </c>
      <c r="F58" s="83" t="s">
        <v>317</v>
      </c>
      <c r="G58" s="83" t="s">
        <v>318</v>
      </c>
      <c r="H58" s="85" t="s">
        <v>152</v>
      </c>
      <c r="I58" s="85" t="s">
        <v>153</v>
      </c>
      <c r="J58" s="85" t="s">
        <v>153</v>
      </c>
      <c r="K58" s="85" t="s">
        <v>153</v>
      </c>
      <c r="L58" s="85" t="s">
        <v>153</v>
      </c>
      <c r="M58" s="89" t="s">
        <v>154</v>
      </c>
      <c r="N58" s="85" t="s">
        <v>153</v>
      </c>
      <c r="O58" s="85" t="s">
        <v>152</v>
      </c>
      <c r="P58" s="89" t="s">
        <v>155</v>
      </c>
      <c r="Q58" s="85" t="s">
        <v>156</v>
      </c>
      <c r="R58" s="83" t="s">
        <v>157</v>
      </c>
      <c r="S58" s="83" t="s">
        <v>155</v>
      </c>
      <c r="T58" s="83" t="s">
        <v>158</v>
      </c>
      <c r="U58" s="83" t="s">
        <v>156</v>
      </c>
      <c r="V58" s="83" t="s">
        <v>153</v>
      </c>
      <c r="W58" s="83" t="s">
        <v>158</v>
      </c>
      <c r="X58" s="83"/>
    </row>
    <row r="59" spans="1:24" ht="12.75">
      <c r="A59" s="85" t="s">
        <v>145</v>
      </c>
      <c r="B59" s="85" t="s">
        <v>319</v>
      </c>
      <c r="C59" s="85" t="s">
        <v>176</v>
      </c>
      <c r="D59" s="85" t="s">
        <v>304</v>
      </c>
      <c r="E59" s="85" t="s">
        <v>149</v>
      </c>
      <c r="F59" s="83" t="s">
        <v>320</v>
      </c>
      <c r="G59" s="83" t="s">
        <v>321</v>
      </c>
      <c r="H59" s="85" t="s">
        <v>152</v>
      </c>
      <c r="I59" s="85" t="s">
        <v>153</v>
      </c>
      <c r="J59" s="85" t="s">
        <v>153</v>
      </c>
      <c r="K59" s="85" t="s">
        <v>153</v>
      </c>
      <c r="L59" s="85" t="s">
        <v>153</v>
      </c>
      <c r="M59" s="89" t="s">
        <v>154</v>
      </c>
      <c r="N59" s="85" t="s">
        <v>153</v>
      </c>
      <c r="O59" s="85" t="s">
        <v>152</v>
      </c>
      <c r="P59" s="89" t="s">
        <v>155</v>
      </c>
      <c r="Q59" s="85" t="s">
        <v>156</v>
      </c>
      <c r="R59" s="83" t="s">
        <v>157</v>
      </c>
      <c r="S59" s="83" t="s">
        <v>155</v>
      </c>
      <c r="T59" s="83" t="s">
        <v>158</v>
      </c>
      <c r="U59" s="83" t="s">
        <v>156</v>
      </c>
      <c r="V59" s="83" t="s">
        <v>153</v>
      </c>
      <c r="W59" s="83" t="s">
        <v>158</v>
      </c>
      <c r="X59" s="83"/>
    </row>
    <row r="60" spans="1:24" ht="12.75">
      <c r="A60" s="85" t="s">
        <v>145</v>
      </c>
      <c r="B60" s="85" t="s">
        <v>322</v>
      </c>
      <c r="C60" s="85" t="s">
        <v>147</v>
      </c>
      <c r="D60" s="85" t="s">
        <v>304</v>
      </c>
      <c r="E60" s="85" t="s">
        <v>180</v>
      </c>
      <c r="F60" s="83" t="s">
        <v>323</v>
      </c>
      <c r="G60" s="83" t="s">
        <v>324</v>
      </c>
      <c r="H60" s="85" t="s">
        <v>152</v>
      </c>
      <c r="I60" s="85" t="s">
        <v>153</v>
      </c>
      <c r="J60" s="85" t="s">
        <v>153</v>
      </c>
      <c r="K60" s="85" t="s">
        <v>153</v>
      </c>
      <c r="L60" s="85" t="s">
        <v>153</v>
      </c>
      <c r="M60" s="89" t="s">
        <v>154</v>
      </c>
      <c r="N60" s="85" t="s">
        <v>153</v>
      </c>
      <c r="O60" s="85" t="s">
        <v>152</v>
      </c>
      <c r="P60" s="89" t="s">
        <v>155</v>
      </c>
      <c r="Q60" s="85" t="s">
        <v>156</v>
      </c>
      <c r="R60" s="83" t="s">
        <v>157</v>
      </c>
      <c r="S60" s="83" t="s">
        <v>155</v>
      </c>
      <c r="T60" s="83" t="s">
        <v>158</v>
      </c>
      <c r="U60" s="83" t="s">
        <v>156</v>
      </c>
      <c r="V60" s="83" t="s">
        <v>153</v>
      </c>
      <c r="W60" s="83" t="s">
        <v>158</v>
      </c>
      <c r="X60" s="83"/>
    </row>
    <row r="61" spans="1:24" ht="12.75">
      <c r="A61" s="85" t="s">
        <v>145</v>
      </c>
      <c r="B61" s="85" t="s">
        <v>325</v>
      </c>
      <c r="C61" s="85" t="s">
        <v>160</v>
      </c>
      <c r="D61" s="85" t="s">
        <v>304</v>
      </c>
      <c r="E61" s="85" t="s">
        <v>180</v>
      </c>
      <c r="F61" s="83" t="s">
        <v>326</v>
      </c>
      <c r="G61" s="83" t="s">
        <v>327</v>
      </c>
      <c r="H61" s="85" t="s">
        <v>152</v>
      </c>
      <c r="I61" s="85" t="s">
        <v>153</v>
      </c>
      <c r="J61" s="85" t="s">
        <v>153</v>
      </c>
      <c r="K61" s="85" t="s">
        <v>153</v>
      </c>
      <c r="L61" s="85" t="s">
        <v>153</v>
      </c>
      <c r="M61" s="89" t="s">
        <v>154</v>
      </c>
      <c r="N61" s="85" t="s">
        <v>153</v>
      </c>
      <c r="O61" s="85" t="s">
        <v>152</v>
      </c>
      <c r="P61" s="89" t="s">
        <v>155</v>
      </c>
      <c r="Q61" s="85" t="s">
        <v>156</v>
      </c>
      <c r="R61" s="83" t="s">
        <v>157</v>
      </c>
      <c r="S61" s="83" t="s">
        <v>155</v>
      </c>
      <c r="T61" s="83" t="s">
        <v>158</v>
      </c>
      <c r="U61" s="83" t="s">
        <v>156</v>
      </c>
      <c r="V61" s="83" t="s">
        <v>153</v>
      </c>
      <c r="W61" s="83" t="s">
        <v>158</v>
      </c>
      <c r="X61" s="83"/>
    </row>
    <row r="62" spans="1:24" ht="12.75">
      <c r="A62" s="85" t="s">
        <v>145</v>
      </c>
      <c r="B62" s="85" t="s">
        <v>328</v>
      </c>
      <c r="C62" s="85" t="s">
        <v>164</v>
      </c>
      <c r="D62" s="85" t="s">
        <v>304</v>
      </c>
      <c r="E62" s="85" t="s">
        <v>180</v>
      </c>
      <c r="F62" s="83" t="s">
        <v>329</v>
      </c>
      <c r="G62" s="83" t="s">
        <v>330</v>
      </c>
      <c r="H62" s="85" t="s">
        <v>152</v>
      </c>
      <c r="I62" s="85" t="s">
        <v>153</v>
      </c>
      <c r="J62" s="85" t="s">
        <v>153</v>
      </c>
      <c r="K62" s="85" t="s">
        <v>153</v>
      </c>
      <c r="L62" s="85" t="s">
        <v>153</v>
      </c>
      <c r="M62" s="89" t="s">
        <v>154</v>
      </c>
      <c r="N62" s="85" t="s">
        <v>153</v>
      </c>
      <c r="O62" s="85" t="s">
        <v>152</v>
      </c>
      <c r="P62" s="89" t="s">
        <v>155</v>
      </c>
      <c r="Q62" s="85" t="s">
        <v>156</v>
      </c>
      <c r="R62" s="83" t="s">
        <v>157</v>
      </c>
      <c r="S62" s="83" t="s">
        <v>155</v>
      </c>
      <c r="T62" s="83" t="s">
        <v>158</v>
      </c>
      <c r="U62" s="83" t="s">
        <v>156</v>
      </c>
      <c r="V62" s="83" t="s">
        <v>153</v>
      </c>
      <c r="W62" s="83" t="s">
        <v>158</v>
      </c>
      <c r="X62" s="83"/>
    </row>
    <row r="63" spans="1:24" ht="12.75">
      <c r="A63" s="85" t="s">
        <v>145</v>
      </c>
      <c r="B63" s="85" t="s">
        <v>331</v>
      </c>
      <c r="C63" s="85" t="s">
        <v>168</v>
      </c>
      <c r="D63" s="85" t="s">
        <v>304</v>
      </c>
      <c r="E63" s="85" t="s">
        <v>180</v>
      </c>
      <c r="F63" s="83" t="s">
        <v>332</v>
      </c>
      <c r="G63" s="83" t="s">
        <v>333</v>
      </c>
      <c r="H63" s="85" t="s">
        <v>152</v>
      </c>
      <c r="I63" s="85" t="s">
        <v>153</v>
      </c>
      <c r="J63" s="85" t="s">
        <v>153</v>
      </c>
      <c r="K63" s="85" t="s">
        <v>153</v>
      </c>
      <c r="L63" s="85" t="s">
        <v>153</v>
      </c>
      <c r="M63" s="89" t="s">
        <v>154</v>
      </c>
      <c r="N63" s="85" t="s">
        <v>153</v>
      </c>
      <c r="O63" s="85" t="s">
        <v>152</v>
      </c>
      <c r="P63" s="89" t="s">
        <v>155</v>
      </c>
      <c r="Q63" s="85" t="s">
        <v>156</v>
      </c>
      <c r="R63" s="83" t="s">
        <v>157</v>
      </c>
      <c r="S63" s="83" t="s">
        <v>155</v>
      </c>
      <c r="T63" s="83" t="s">
        <v>158</v>
      </c>
      <c r="U63" s="83" t="s">
        <v>156</v>
      </c>
      <c r="V63" s="83" t="s">
        <v>153</v>
      </c>
      <c r="W63" s="83" t="s">
        <v>158</v>
      </c>
      <c r="X63" s="83"/>
    </row>
    <row r="64" spans="1:24" ht="12.75">
      <c r="A64" s="85" t="s">
        <v>145</v>
      </c>
      <c r="B64" s="85" t="s">
        <v>334</v>
      </c>
      <c r="C64" s="85" t="s">
        <v>172</v>
      </c>
      <c r="D64" s="85" t="s">
        <v>304</v>
      </c>
      <c r="E64" s="85" t="s">
        <v>180</v>
      </c>
      <c r="F64" s="83" t="s">
        <v>335</v>
      </c>
      <c r="G64" s="83" t="s">
        <v>336</v>
      </c>
      <c r="H64" s="85" t="s">
        <v>152</v>
      </c>
      <c r="I64" s="85" t="s">
        <v>153</v>
      </c>
      <c r="J64" s="85" t="s">
        <v>153</v>
      </c>
      <c r="K64" s="85" t="s">
        <v>153</v>
      </c>
      <c r="L64" s="85" t="s">
        <v>153</v>
      </c>
      <c r="M64" s="89" t="s">
        <v>154</v>
      </c>
      <c r="N64" s="85" t="s">
        <v>153</v>
      </c>
      <c r="O64" s="85" t="s">
        <v>152</v>
      </c>
      <c r="P64" s="89" t="s">
        <v>155</v>
      </c>
      <c r="Q64" s="85" t="s">
        <v>156</v>
      </c>
      <c r="R64" s="83" t="s">
        <v>157</v>
      </c>
      <c r="S64" s="83" t="s">
        <v>155</v>
      </c>
      <c r="T64" s="83" t="s">
        <v>158</v>
      </c>
      <c r="U64" s="83" t="s">
        <v>156</v>
      </c>
      <c r="V64" s="83" t="s">
        <v>153</v>
      </c>
      <c r="W64" s="83" t="s">
        <v>158</v>
      </c>
      <c r="X64" s="83"/>
    </row>
    <row r="65" spans="1:24" ht="12.75">
      <c r="A65" s="85" t="s">
        <v>145</v>
      </c>
      <c r="B65" s="85" t="s">
        <v>337</v>
      </c>
      <c r="C65" s="85" t="s">
        <v>176</v>
      </c>
      <c r="D65" s="85" t="s">
        <v>304</v>
      </c>
      <c r="E65" s="85" t="s">
        <v>180</v>
      </c>
      <c r="F65" s="83" t="s">
        <v>338</v>
      </c>
      <c r="G65" s="83" t="s">
        <v>339</v>
      </c>
      <c r="H65" s="85" t="s">
        <v>152</v>
      </c>
      <c r="I65" s="85" t="s">
        <v>153</v>
      </c>
      <c r="J65" s="85" t="s">
        <v>153</v>
      </c>
      <c r="K65" s="85" t="s">
        <v>153</v>
      </c>
      <c r="L65" s="85" t="s">
        <v>153</v>
      </c>
      <c r="M65" s="89" t="s">
        <v>154</v>
      </c>
      <c r="N65" s="85" t="s">
        <v>153</v>
      </c>
      <c r="O65" s="85" t="s">
        <v>152</v>
      </c>
      <c r="P65" s="89" t="s">
        <v>155</v>
      </c>
      <c r="Q65" s="85" t="s">
        <v>156</v>
      </c>
      <c r="R65" s="83" t="s">
        <v>157</v>
      </c>
      <c r="S65" s="83" t="s">
        <v>155</v>
      </c>
      <c r="T65" s="83" t="s">
        <v>158</v>
      </c>
      <c r="U65" s="83" t="s">
        <v>156</v>
      </c>
      <c r="V65" s="83" t="s">
        <v>153</v>
      </c>
      <c r="W65" s="83" t="s">
        <v>158</v>
      </c>
      <c r="X65" s="83"/>
    </row>
    <row r="66" spans="1:24" ht="12.75">
      <c r="A66" s="85" t="s">
        <v>145</v>
      </c>
      <c r="B66" s="85" t="s">
        <v>340</v>
      </c>
      <c r="C66" s="85" t="s">
        <v>147</v>
      </c>
      <c r="D66" s="85" t="s">
        <v>304</v>
      </c>
      <c r="E66" s="85" t="s">
        <v>199</v>
      </c>
      <c r="F66" s="83" t="s">
        <v>341</v>
      </c>
      <c r="G66" s="83" t="s">
        <v>342</v>
      </c>
      <c r="H66" s="85" t="s">
        <v>141</v>
      </c>
      <c r="I66" s="85" t="s">
        <v>153</v>
      </c>
      <c r="J66" s="85" t="s">
        <v>153</v>
      </c>
      <c r="K66" s="85" t="s">
        <v>153</v>
      </c>
      <c r="L66" s="85" t="s">
        <v>153</v>
      </c>
      <c r="M66" s="89" t="s">
        <v>157</v>
      </c>
      <c r="N66" s="85" t="s">
        <v>153</v>
      </c>
      <c r="O66" s="85" t="s">
        <v>152</v>
      </c>
      <c r="P66" s="89" t="s">
        <v>155</v>
      </c>
      <c r="Q66" s="85" t="s">
        <v>156</v>
      </c>
      <c r="R66" s="83" t="s">
        <v>157</v>
      </c>
      <c r="S66" s="83" t="s">
        <v>155</v>
      </c>
      <c r="T66" s="83" t="s">
        <v>158</v>
      </c>
      <c r="U66" s="83" t="s">
        <v>156</v>
      </c>
      <c r="V66" s="83" t="s">
        <v>153</v>
      </c>
      <c r="W66" s="83" t="s">
        <v>158</v>
      </c>
      <c r="X66" s="83"/>
    </row>
    <row r="67" spans="1:24" ht="12.75">
      <c r="A67" s="85" t="s">
        <v>145</v>
      </c>
      <c r="B67" s="85" t="s">
        <v>343</v>
      </c>
      <c r="C67" s="85" t="s">
        <v>160</v>
      </c>
      <c r="D67" s="85" t="s">
        <v>304</v>
      </c>
      <c r="E67" s="85" t="s">
        <v>199</v>
      </c>
      <c r="F67" s="83" t="s">
        <v>344</v>
      </c>
      <c r="G67" s="83" t="s">
        <v>345</v>
      </c>
      <c r="H67" s="85" t="s">
        <v>141</v>
      </c>
      <c r="I67" s="85" t="s">
        <v>153</v>
      </c>
      <c r="J67" s="85" t="s">
        <v>153</v>
      </c>
      <c r="K67" s="85" t="s">
        <v>153</v>
      </c>
      <c r="L67" s="85" t="s">
        <v>153</v>
      </c>
      <c r="M67" s="89" t="s">
        <v>157</v>
      </c>
      <c r="N67" s="85" t="s">
        <v>153</v>
      </c>
      <c r="O67" s="85" t="s">
        <v>152</v>
      </c>
      <c r="P67" s="89" t="s">
        <v>155</v>
      </c>
      <c r="Q67" s="85" t="s">
        <v>156</v>
      </c>
      <c r="R67" s="83" t="s">
        <v>157</v>
      </c>
      <c r="S67" s="83" t="s">
        <v>155</v>
      </c>
      <c r="T67" s="83" t="s">
        <v>158</v>
      </c>
      <c r="U67" s="83" t="s">
        <v>156</v>
      </c>
      <c r="V67" s="83" t="s">
        <v>153</v>
      </c>
      <c r="W67" s="83" t="s">
        <v>158</v>
      </c>
      <c r="X67" s="83"/>
    </row>
    <row r="68" spans="1:24" ht="12.75">
      <c r="A68" s="85" t="s">
        <v>145</v>
      </c>
      <c r="B68" s="85" t="s">
        <v>346</v>
      </c>
      <c r="C68" s="85" t="s">
        <v>164</v>
      </c>
      <c r="D68" s="85" t="s">
        <v>304</v>
      </c>
      <c r="E68" s="85" t="s">
        <v>199</v>
      </c>
      <c r="F68" s="83" t="s">
        <v>347</v>
      </c>
      <c r="G68" s="83" t="s">
        <v>348</v>
      </c>
      <c r="H68" s="85" t="s">
        <v>141</v>
      </c>
      <c r="I68" s="85" t="s">
        <v>153</v>
      </c>
      <c r="J68" s="85" t="s">
        <v>153</v>
      </c>
      <c r="K68" s="85" t="s">
        <v>153</v>
      </c>
      <c r="L68" s="85" t="s">
        <v>153</v>
      </c>
      <c r="M68" s="89" t="s">
        <v>157</v>
      </c>
      <c r="N68" s="85" t="s">
        <v>153</v>
      </c>
      <c r="O68" s="85" t="s">
        <v>152</v>
      </c>
      <c r="P68" s="89" t="s">
        <v>155</v>
      </c>
      <c r="Q68" s="85" t="s">
        <v>156</v>
      </c>
      <c r="R68" s="83" t="s">
        <v>157</v>
      </c>
      <c r="S68" s="83" t="s">
        <v>155</v>
      </c>
      <c r="T68" s="83" t="s">
        <v>158</v>
      </c>
      <c r="U68" s="83" t="s">
        <v>156</v>
      </c>
      <c r="V68" s="83" t="s">
        <v>153</v>
      </c>
      <c r="W68" s="83" t="s">
        <v>158</v>
      </c>
      <c r="X68" s="83"/>
    </row>
    <row r="69" spans="1:24" ht="12.75">
      <c r="A69" s="85" t="s">
        <v>145</v>
      </c>
      <c r="B69" s="85" t="s">
        <v>349</v>
      </c>
      <c r="C69" s="85" t="s">
        <v>168</v>
      </c>
      <c r="D69" s="85" t="s">
        <v>304</v>
      </c>
      <c r="E69" s="85" t="s">
        <v>199</v>
      </c>
      <c r="F69" s="83" t="s">
        <v>350</v>
      </c>
      <c r="G69" s="83" t="s">
        <v>351</v>
      </c>
      <c r="H69" s="85" t="s">
        <v>141</v>
      </c>
      <c r="I69" s="85" t="s">
        <v>153</v>
      </c>
      <c r="J69" s="85" t="s">
        <v>153</v>
      </c>
      <c r="K69" s="85" t="s">
        <v>153</v>
      </c>
      <c r="L69" s="85" t="s">
        <v>153</v>
      </c>
      <c r="M69" s="89" t="s">
        <v>157</v>
      </c>
      <c r="N69" s="85" t="s">
        <v>153</v>
      </c>
      <c r="O69" s="85" t="s">
        <v>152</v>
      </c>
      <c r="P69" s="89" t="s">
        <v>155</v>
      </c>
      <c r="Q69" s="85" t="s">
        <v>156</v>
      </c>
      <c r="R69" s="83" t="s">
        <v>157</v>
      </c>
      <c r="S69" s="83" t="s">
        <v>155</v>
      </c>
      <c r="T69" s="83" t="s">
        <v>158</v>
      </c>
      <c r="U69" s="83" t="s">
        <v>156</v>
      </c>
      <c r="V69" s="83" t="s">
        <v>153</v>
      </c>
      <c r="W69" s="83" t="s">
        <v>158</v>
      </c>
      <c r="X69" s="83"/>
    </row>
    <row r="70" spans="1:24" ht="12.75">
      <c r="A70" s="85" t="s">
        <v>145</v>
      </c>
      <c r="B70" s="85" t="s">
        <v>352</v>
      </c>
      <c r="C70" s="85" t="s">
        <v>172</v>
      </c>
      <c r="D70" s="85" t="s">
        <v>304</v>
      </c>
      <c r="E70" s="85" t="s">
        <v>199</v>
      </c>
      <c r="F70" s="83" t="s">
        <v>353</v>
      </c>
      <c r="G70" s="83" t="s">
        <v>354</v>
      </c>
      <c r="H70" s="85" t="s">
        <v>141</v>
      </c>
      <c r="I70" s="85" t="s">
        <v>153</v>
      </c>
      <c r="J70" s="85" t="s">
        <v>153</v>
      </c>
      <c r="K70" s="85" t="s">
        <v>153</v>
      </c>
      <c r="L70" s="85" t="s">
        <v>153</v>
      </c>
      <c r="M70" s="89" t="s">
        <v>157</v>
      </c>
      <c r="N70" s="85" t="s">
        <v>153</v>
      </c>
      <c r="O70" s="85" t="s">
        <v>152</v>
      </c>
      <c r="P70" s="89" t="s">
        <v>155</v>
      </c>
      <c r="Q70" s="85" t="s">
        <v>156</v>
      </c>
      <c r="R70" s="83" t="s">
        <v>157</v>
      </c>
      <c r="S70" s="83" t="s">
        <v>155</v>
      </c>
      <c r="T70" s="83" t="s">
        <v>158</v>
      </c>
      <c r="U70" s="83" t="s">
        <v>156</v>
      </c>
      <c r="V70" s="83" t="s">
        <v>153</v>
      </c>
      <c r="W70" s="83" t="s">
        <v>158</v>
      </c>
      <c r="X70" s="83"/>
    </row>
    <row r="71" spans="1:24" ht="12.75">
      <c r="A71" s="85" t="s">
        <v>145</v>
      </c>
      <c r="B71" s="85" t="s">
        <v>355</v>
      </c>
      <c r="C71" s="85" t="s">
        <v>176</v>
      </c>
      <c r="D71" s="85" t="s">
        <v>304</v>
      </c>
      <c r="E71" s="85" t="s">
        <v>199</v>
      </c>
      <c r="F71" s="83" t="s">
        <v>356</v>
      </c>
      <c r="G71" s="83" t="s">
        <v>357</v>
      </c>
      <c r="H71" s="85" t="s">
        <v>141</v>
      </c>
      <c r="I71" s="85" t="s">
        <v>153</v>
      </c>
      <c r="J71" s="85" t="s">
        <v>153</v>
      </c>
      <c r="K71" s="85" t="s">
        <v>153</v>
      </c>
      <c r="L71" s="85" t="s">
        <v>153</v>
      </c>
      <c r="M71" s="89" t="s">
        <v>157</v>
      </c>
      <c r="N71" s="85" t="s">
        <v>153</v>
      </c>
      <c r="O71" s="85" t="s">
        <v>152</v>
      </c>
      <c r="P71" s="89" t="s">
        <v>155</v>
      </c>
      <c r="Q71" s="85" t="s">
        <v>156</v>
      </c>
      <c r="R71" s="83" t="s">
        <v>157</v>
      </c>
      <c r="S71" s="83" t="s">
        <v>155</v>
      </c>
      <c r="T71" s="83" t="s">
        <v>158</v>
      </c>
      <c r="U71" s="83" t="s">
        <v>156</v>
      </c>
      <c r="V71" s="83" t="s">
        <v>153</v>
      </c>
      <c r="W71" s="83" t="s">
        <v>158</v>
      </c>
      <c r="X71" s="83"/>
    </row>
    <row r="72" spans="1:24" ht="12.75">
      <c r="A72" s="85" t="s">
        <v>145</v>
      </c>
      <c r="B72" s="85" t="s">
        <v>358</v>
      </c>
      <c r="C72" s="85" t="s">
        <v>147</v>
      </c>
      <c r="D72" s="85" t="s">
        <v>304</v>
      </c>
      <c r="E72" s="85" t="s">
        <v>218</v>
      </c>
      <c r="F72" s="83" t="s">
        <v>359</v>
      </c>
      <c r="G72" s="83" t="s">
        <v>360</v>
      </c>
      <c r="H72" s="85" t="s">
        <v>141</v>
      </c>
      <c r="I72" s="85" t="s">
        <v>153</v>
      </c>
      <c r="J72" s="85" t="s">
        <v>153</v>
      </c>
      <c r="K72" s="85" t="s">
        <v>153</v>
      </c>
      <c r="L72" s="85" t="s">
        <v>153</v>
      </c>
      <c r="M72" s="89" t="s">
        <v>157</v>
      </c>
      <c r="N72" s="85" t="s">
        <v>158</v>
      </c>
      <c r="O72" s="85" t="s">
        <v>152</v>
      </c>
      <c r="P72" s="89" t="s">
        <v>155</v>
      </c>
      <c r="Q72" s="85" t="s">
        <v>156</v>
      </c>
      <c r="R72" s="83" t="s">
        <v>157</v>
      </c>
      <c r="S72" s="83" t="s">
        <v>155</v>
      </c>
      <c r="T72" s="83" t="s">
        <v>158</v>
      </c>
      <c r="U72" s="83" t="s">
        <v>156</v>
      </c>
      <c r="V72" s="83" t="s">
        <v>153</v>
      </c>
      <c r="W72" s="83" t="s">
        <v>158</v>
      </c>
      <c r="X72" s="83"/>
    </row>
    <row r="73" spans="1:24" ht="12.75">
      <c r="A73" s="85" t="s">
        <v>145</v>
      </c>
      <c r="B73" s="85" t="s">
        <v>361</v>
      </c>
      <c r="C73" s="85" t="s">
        <v>160</v>
      </c>
      <c r="D73" s="85" t="s">
        <v>304</v>
      </c>
      <c r="E73" s="85" t="s">
        <v>218</v>
      </c>
      <c r="F73" s="83" t="s">
        <v>362</v>
      </c>
      <c r="G73" s="83" t="s">
        <v>363</v>
      </c>
      <c r="H73" s="85" t="s">
        <v>141</v>
      </c>
      <c r="I73" s="85" t="s">
        <v>153</v>
      </c>
      <c r="J73" s="85" t="s">
        <v>153</v>
      </c>
      <c r="K73" s="85" t="s">
        <v>153</v>
      </c>
      <c r="L73" s="85" t="s">
        <v>153</v>
      </c>
      <c r="M73" s="89" t="s">
        <v>157</v>
      </c>
      <c r="N73" s="85" t="s">
        <v>158</v>
      </c>
      <c r="O73" s="85" t="s">
        <v>152</v>
      </c>
      <c r="P73" s="89" t="s">
        <v>155</v>
      </c>
      <c r="Q73" s="85" t="s">
        <v>156</v>
      </c>
      <c r="R73" s="83" t="s">
        <v>157</v>
      </c>
      <c r="S73" s="83" t="s">
        <v>155</v>
      </c>
      <c r="T73" s="83" t="s">
        <v>158</v>
      </c>
      <c r="U73" s="83" t="s">
        <v>156</v>
      </c>
      <c r="V73" s="83" t="s">
        <v>153</v>
      </c>
      <c r="W73" s="83" t="s">
        <v>158</v>
      </c>
      <c r="X73" s="83"/>
    </row>
    <row r="74" spans="1:24" ht="12.75">
      <c r="A74" s="85" t="s">
        <v>145</v>
      </c>
      <c r="B74" s="85" t="s">
        <v>364</v>
      </c>
      <c r="C74" s="85" t="s">
        <v>164</v>
      </c>
      <c r="D74" s="85" t="s">
        <v>304</v>
      </c>
      <c r="E74" s="85" t="s">
        <v>218</v>
      </c>
      <c r="F74" s="83" t="s">
        <v>365</v>
      </c>
      <c r="G74" s="83" t="s">
        <v>366</v>
      </c>
      <c r="H74" s="85" t="s">
        <v>141</v>
      </c>
      <c r="I74" s="85" t="s">
        <v>153</v>
      </c>
      <c r="J74" s="85" t="s">
        <v>153</v>
      </c>
      <c r="K74" s="85" t="s">
        <v>153</v>
      </c>
      <c r="L74" s="85" t="s">
        <v>153</v>
      </c>
      <c r="M74" s="89" t="s">
        <v>157</v>
      </c>
      <c r="N74" s="85" t="s">
        <v>158</v>
      </c>
      <c r="O74" s="85" t="s">
        <v>152</v>
      </c>
      <c r="P74" s="89" t="s">
        <v>155</v>
      </c>
      <c r="Q74" s="85" t="s">
        <v>156</v>
      </c>
      <c r="R74" s="83" t="s">
        <v>157</v>
      </c>
      <c r="S74" s="83" t="s">
        <v>155</v>
      </c>
      <c r="T74" s="83" t="s">
        <v>158</v>
      </c>
      <c r="U74" s="83" t="s">
        <v>156</v>
      </c>
      <c r="V74" s="83" t="s">
        <v>153</v>
      </c>
      <c r="W74" s="83" t="s">
        <v>158</v>
      </c>
      <c r="X74" s="83"/>
    </row>
    <row r="75" spans="1:24" ht="12.75">
      <c r="A75" s="85" t="s">
        <v>145</v>
      </c>
      <c r="B75" s="85" t="s">
        <v>367</v>
      </c>
      <c r="C75" s="85" t="s">
        <v>168</v>
      </c>
      <c r="D75" s="85" t="s">
        <v>304</v>
      </c>
      <c r="E75" s="85" t="s">
        <v>218</v>
      </c>
      <c r="F75" s="83" t="s">
        <v>368</v>
      </c>
      <c r="G75" s="83" t="s">
        <v>369</v>
      </c>
      <c r="H75" s="85" t="s">
        <v>141</v>
      </c>
      <c r="I75" s="85" t="s">
        <v>153</v>
      </c>
      <c r="J75" s="85" t="s">
        <v>153</v>
      </c>
      <c r="K75" s="85" t="s">
        <v>153</v>
      </c>
      <c r="L75" s="85" t="s">
        <v>153</v>
      </c>
      <c r="M75" s="89" t="s">
        <v>157</v>
      </c>
      <c r="N75" s="85" t="s">
        <v>158</v>
      </c>
      <c r="O75" s="85" t="s">
        <v>152</v>
      </c>
      <c r="P75" s="89" t="s">
        <v>155</v>
      </c>
      <c r="Q75" s="85" t="s">
        <v>156</v>
      </c>
      <c r="R75" s="83" t="s">
        <v>157</v>
      </c>
      <c r="S75" s="83" t="s">
        <v>155</v>
      </c>
      <c r="T75" s="83" t="s">
        <v>158</v>
      </c>
      <c r="U75" s="83" t="s">
        <v>156</v>
      </c>
      <c r="V75" s="83" t="s">
        <v>153</v>
      </c>
      <c r="W75" s="83" t="s">
        <v>158</v>
      </c>
      <c r="X75" s="83"/>
    </row>
    <row r="76" spans="1:24" ht="12.75">
      <c r="A76" s="85" t="s">
        <v>145</v>
      </c>
      <c r="B76" s="85" t="s">
        <v>370</v>
      </c>
      <c r="C76" s="85" t="s">
        <v>172</v>
      </c>
      <c r="D76" s="85" t="s">
        <v>304</v>
      </c>
      <c r="E76" s="85" t="s">
        <v>218</v>
      </c>
      <c r="F76" s="83" t="s">
        <v>371</v>
      </c>
      <c r="G76" s="83" t="s">
        <v>372</v>
      </c>
      <c r="H76" s="85" t="s">
        <v>141</v>
      </c>
      <c r="I76" s="85" t="s">
        <v>153</v>
      </c>
      <c r="J76" s="85" t="s">
        <v>153</v>
      </c>
      <c r="K76" s="85" t="s">
        <v>153</v>
      </c>
      <c r="L76" s="85" t="s">
        <v>153</v>
      </c>
      <c r="M76" s="89" t="s">
        <v>157</v>
      </c>
      <c r="N76" s="85" t="s">
        <v>158</v>
      </c>
      <c r="O76" s="85" t="s">
        <v>152</v>
      </c>
      <c r="P76" s="89" t="s">
        <v>155</v>
      </c>
      <c r="Q76" s="85" t="s">
        <v>156</v>
      </c>
      <c r="R76" s="83" t="s">
        <v>157</v>
      </c>
      <c r="S76" s="83" t="s">
        <v>155</v>
      </c>
      <c r="T76" s="83" t="s">
        <v>158</v>
      </c>
      <c r="U76" s="83" t="s">
        <v>156</v>
      </c>
      <c r="V76" s="83" t="s">
        <v>153</v>
      </c>
      <c r="W76" s="83" t="s">
        <v>158</v>
      </c>
      <c r="X76" s="83"/>
    </row>
    <row r="77" spans="1:24" ht="12.75">
      <c r="A77" s="85" t="s">
        <v>145</v>
      </c>
      <c r="B77" s="85" t="s">
        <v>373</v>
      </c>
      <c r="C77" s="85" t="s">
        <v>176</v>
      </c>
      <c r="D77" s="85" t="s">
        <v>304</v>
      </c>
      <c r="E77" s="85" t="s">
        <v>218</v>
      </c>
      <c r="F77" s="83" t="s">
        <v>374</v>
      </c>
      <c r="G77" s="83" t="s">
        <v>375</v>
      </c>
      <c r="H77" s="85" t="s">
        <v>141</v>
      </c>
      <c r="I77" s="85" t="s">
        <v>153</v>
      </c>
      <c r="J77" s="85" t="s">
        <v>153</v>
      </c>
      <c r="K77" s="85" t="s">
        <v>153</v>
      </c>
      <c r="L77" s="85" t="s">
        <v>153</v>
      </c>
      <c r="M77" s="89" t="s">
        <v>157</v>
      </c>
      <c r="N77" s="85" t="s">
        <v>158</v>
      </c>
      <c r="O77" s="85" t="s">
        <v>152</v>
      </c>
      <c r="P77" s="89" t="s">
        <v>155</v>
      </c>
      <c r="Q77" s="85" t="s">
        <v>156</v>
      </c>
      <c r="R77" s="83" t="s">
        <v>157</v>
      </c>
      <c r="S77" s="83" t="s">
        <v>155</v>
      </c>
      <c r="T77" s="83" t="s">
        <v>158</v>
      </c>
      <c r="U77" s="83" t="s">
        <v>156</v>
      </c>
      <c r="V77" s="83" t="s">
        <v>153</v>
      </c>
      <c r="W77" s="83" t="s">
        <v>158</v>
      </c>
      <c r="X77" s="83"/>
    </row>
    <row r="78" spans="1:24" ht="12.75">
      <c r="A78" s="85" t="s">
        <v>145</v>
      </c>
      <c r="B78" s="85" t="s">
        <v>376</v>
      </c>
      <c r="C78" s="85" t="s">
        <v>147</v>
      </c>
      <c r="D78" s="85" t="s">
        <v>304</v>
      </c>
      <c r="E78" s="85" t="s">
        <v>237</v>
      </c>
      <c r="F78" s="83" t="s">
        <v>377</v>
      </c>
      <c r="G78" s="83" t="s">
        <v>378</v>
      </c>
      <c r="H78" s="85" t="s">
        <v>138</v>
      </c>
      <c r="I78" s="85" t="s">
        <v>153</v>
      </c>
      <c r="J78" s="85" t="s">
        <v>153</v>
      </c>
      <c r="K78" s="85" t="s">
        <v>153</v>
      </c>
      <c r="L78" s="85" t="s">
        <v>153</v>
      </c>
      <c r="M78" s="89" t="s">
        <v>157</v>
      </c>
      <c r="N78" s="85" t="s">
        <v>158</v>
      </c>
      <c r="O78" s="85" t="s">
        <v>152</v>
      </c>
      <c r="P78" s="89" t="s">
        <v>155</v>
      </c>
      <c r="Q78" s="85" t="s">
        <v>156</v>
      </c>
      <c r="R78" s="83" t="s">
        <v>157</v>
      </c>
      <c r="S78" s="83" t="s">
        <v>155</v>
      </c>
      <c r="T78" s="83" t="s">
        <v>158</v>
      </c>
      <c r="U78" s="83" t="s">
        <v>156</v>
      </c>
      <c r="V78" s="83" t="s">
        <v>153</v>
      </c>
      <c r="W78" s="83" t="s">
        <v>158</v>
      </c>
      <c r="X78" s="83"/>
    </row>
    <row r="79" spans="1:24" ht="12.75">
      <c r="A79" s="85" t="s">
        <v>145</v>
      </c>
      <c r="B79" s="85" t="s">
        <v>379</v>
      </c>
      <c r="C79" s="85" t="s">
        <v>160</v>
      </c>
      <c r="D79" s="85" t="s">
        <v>304</v>
      </c>
      <c r="E79" s="85" t="s">
        <v>237</v>
      </c>
      <c r="F79" s="83" t="s">
        <v>380</v>
      </c>
      <c r="G79" s="83" t="s">
        <v>381</v>
      </c>
      <c r="H79" s="85" t="s">
        <v>138</v>
      </c>
      <c r="I79" s="85" t="s">
        <v>153</v>
      </c>
      <c r="J79" s="85" t="s">
        <v>153</v>
      </c>
      <c r="K79" s="85" t="s">
        <v>153</v>
      </c>
      <c r="L79" s="85" t="s">
        <v>153</v>
      </c>
      <c r="M79" s="89" t="s">
        <v>157</v>
      </c>
      <c r="N79" s="85" t="s">
        <v>158</v>
      </c>
      <c r="O79" s="85" t="s">
        <v>152</v>
      </c>
      <c r="P79" s="89" t="s">
        <v>155</v>
      </c>
      <c r="Q79" s="85" t="s">
        <v>156</v>
      </c>
      <c r="R79" s="83" t="s">
        <v>157</v>
      </c>
      <c r="S79" s="83" t="s">
        <v>155</v>
      </c>
      <c r="T79" s="83" t="s">
        <v>158</v>
      </c>
      <c r="U79" s="83" t="s">
        <v>156</v>
      </c>
      <c r="V79" s="83" t="s">
        <v>153</v>
      </c>
      <c r="W79" s="83" t="s">
        <v>158</v>
      </c>
      <c r="X79" s="83"/>
    </row>
    <row r="80" spans="1:24" ht="12.75">
      <c r="A80" s="85" t="s">
        <v>145</v>
      </c>
      <c r="B80" s="85" t="s">
        <v>382</v>
      </c>
      <c r="C80" s="85" t="s">
        <v>164</v>
      </c>
      <c r="D80" s="85" t="s">
        <v>304</v>
      </c>
      <c r="E80" s="85" t="s">
        <v>237</v>
      </c>
      <c r="F80" s="83" t="s">
        <v>383</v>
      </c>
      <c r="G80" s="83" t="s">
        <v>384</v>
      </c>
      <c r="H80" s="85" t="s">
        <v>138</v>
      </c>
      <c r="I80" s="85" t="s">
        <v>153</v>
      </c>
      <c r="J80" s="85" t="s">
        <v>153</v>
      </c>
      <c r="K80" s="85" t="s">
        <v>153</v>
      </c>
      <c r="L80" s="85" t="s">
        <v>153</v>
      </c>
      <c r="M80" s="89" t="s">
        <v>157</v>
      </c>
      <c r="N80" s="85" t="s">
        <v>158</v>
      </c>
      <c r="O80" s="85" t="s">
        <v>152</v>
      </c>
      <c r="P80" s="89" t="s">
        <v>155</v>
      </c>
      <c r="Q80" s="85" t="s">
        <v>156</v>
      </c>
      <c r="R80" s="83" t="s">
        <v>157</v>
      </c>
      <c r="S80" s="83" t="s">
        <v>155</v>
      </c>
      <c r="T80" s="83" t="s">
        <v>158</v>
      </c>
      <c r="U80" s="83" t="s">
        <v>156</v>
      </c>
      <c r="V80" s="83" t="s">
        <v>153</v>
      </c>
      <c r="W80" s="83" t="s">
        <v>158</v>
      </c>
      <c r="X80" s="83"/>
    </row>
    <row r="81" spans="1:24" ht="12.75">
      <c r="A81" s="85" t="s">
        <v>145</v>
      </c>
      <c r="B81" s="85" t="s">
        <v>385</v>
      </c>
      <c r="C81" s="85" t="s">
        <v>168</v>
      </c>
      <c r="D81" s="85" t="s">
        <v>304</v>
      </c>
      <c r="E81" s="85" t="s">
        <v>237</v>
      </c>
      <c r="F81" s="83" t="s">
        <v>386</v>
      </c>
      <c r="G81" s="83" t="s">
        <v>387</v>
      </c>
      <c r="H81" s="85" t="s">
        <v>138</v>
      </c>
      <c r="I81" s="85" t="s">
        <v>153</v>
      </c>
      <c r="J81" s="85" t="s">
        <v>153</v>
      </c>
      <c r="K81" s="85" t="s">
        <v>153</v>
      </c>
      <c r="L81" s="85" t="s">
        <v>153</v>
      </c>
      <c r="M81" s="89" t="s">
        <v>157</v>
      </c>
      <c r="N81" s="85" t="s">
        <v>158</v>
      </c>
      <c r="O81" s="85" t="s">
        <v>152</v>
      </c>
      <c r="P81" s="89" t="s">
        <v>155</v>
      </c>
      <c r="Q81" s="85" t="s">
        <v>156</v>
      </c>
      <c r="R81" s="83" t="s">
        <v>157</v>
      </c>
      <c r="S81" s="83" t="s">
        <v>155</v>
      </c>
      <c r="T81" s="83" t="s">
        <v>158</v>
      </c>
      <c r="U81" s="83" t="s">
        <v>156</v>
      </c>
      <c r="V81" s="83" t="s">
        <v>153</v>
      </c>
      <c r="W81" s="83" t="s">
        <v>158</v>
      </c>
      <c r="X81" s="83"/>
    </row>
    <row r="82" spans="1:24" ht="12.75">
      <c r="A82" s="85" t="s">
        <v>145</v>
      </c>
      <c r="B82" s="85" t="s">
        <v>388</v>
      </c>
      <c r="C82" s="85" t="s">
        <v>172</v>
      </c>
      <c r="D82" s="85" t="s">
        <v>304</v>
      </c>
      <c r="E82" s="85" t="s">
        <v>237</v>
      </c>
      <c r="F82" s="83" t="s">
        <v>389</v>
      </c>
      <c r="G82" s="83" t="s">
        <v>390</v>
      </c>
      <c r="H82" s="85" t="s">
        <v>138</v>
      </c>
      <c r="I82" s="85" t="s">
        <v>153</v>
      </c>
      <c r="J82" s="85" t="s">
        <v>153</v>
      </c>
      <c r="K82" s="85" t="s">
        <v>153</v>
      </c>
      <c r="L82" s="85" t="s">
        <v>153</v>
      </c>
      <c r="M82" s="89" t="s">
        <v>157</v>
      </c>
      <c r="N82" s="85" t="s">
        <v>158</v>
      </c>
      <c r="O82" s="85" t="s">
        <v>152</v>
      </c>
      <c r="P82" s="89" t="s">
        <v>155</v>
      </c>
      <c r="Q82" s="85" t="s">
        <v>156</v>
      </c>
      <c r="R82" s="83" t="s">
        <v>157</v>
      </c>
      <c r="S82" s="83" t="s">
        <v>155</v>
      </c>
      <c r="T82" s="83" t="s">
        <v>158</v>
      </c>
      <c r="U82" s="83" t="s">
        <v>156</v>
      </c>
      <c r="V82" s="83" t="s">
        <v>153</v>
      </c>
      <c r="W82" s="83" t="s">
        <v>158</v>
      </c>
      <c r="X82" s="83"/>
    </row>
    <row r="83" spans="1:24" ht="12.75">
      <c r="A83" s="85" t="s">
        <v>145</v>
      </c>
      <c r="B83" s="85" t="s">
        <v>391</v>
      </c>
      <c r="C83" s="85" t="s">
        <v>176</v>
      </c>
      <c r="D83" s="85" t="s">
        <v>304</v>
      </c>
      <c r="E83" s="85" t="s">
        <v>237</v>
      </c>
      <c r="F83" s="83" t="s">
        <v>392</v>
      </c>
      <c r="G83" s="83" t="s">
        <v>393</v>
      </c>
      <c r="H83" s="85" t="s">
        <v>138</v>
      </c>
      <c r="I83" s="85" t="s">
        <v>153</v>
      </c>
      <c r="J83" s="85" t="s">
        <v>153</v>
      </c>
      <c r="K83" s="85" t="s">
        <v>153</v>
      </c>
      <c r="L83" s="85" t="s">
        <v>153</v>
      </c>
      <c r="M83" s="89" t="s">
        <v>157</v>
      </c>
      <c r="N83" s="85" t="s">
        <v>158</v>
      </c>
      <c r="O83" s="85" t="s">
        <v>152</v>
      </c>
      <c r="P83" s="89" t="s">
        <v>155</v>
      </c>
      <c r="Q83" s="85" t="s">
        <v>156</v>
      </c>
      <c r="R83" s="83" t="s">
        <v>157</v>
      </c>
      <c r="S83" s="83" t="s">
        <v>155</v>
      </c>
      <c r="T83" s="83" t="s">
        <v>158</v>
      </c>
      <c r="U83" s="83" t="s">
        <v>156</v>
      </c>
      <c r="V83" s="83" t="s">
        <v>153</v>
      </c>
      <c r="W83" s="83" t="s">
        <v>158</v>
      </c>
      <c r="X83" s="83"/>
    </row>
    <row r="84" spans="1:24" ht="12.75">
      <c r="A84" s="85" t="s">
        <v>145</v>
      </c>
      <c r="B84" s="85" t="s">
        <v>394</v>
      </c>
      <c r="C84" s="85" t="s">
        <v>147</v>
      </c>
      <c r="D84" s="85" t="s">
        <v>304</v>
      </c>
      <c r="E84" s="85" t="s">
        <v>256</v>
      </c>
      <c r="F84" s="83" t="s">
        <v>395</v>
      </c>
      <c r="G84" s="83" t="s">
        <v>396</v>
      </c>
      <c r="H84" s="85" t="s">
        <v>138</v>
      </c>
      <c r="I84" s="85" t="s">
        <v>153</v>
      </c>
      <c r="J84" s="85" t="s">
        <v>153</v>
      </c>
      <c r="K84" s="85" t="s">
        <v>153</v>
      </c>
      <c r="L84" s="85" t="s">
        <v>153</v>
      </c>
      <c r="M84" s="89" t="s">
        <v>157</v>
      </c>
      <c r="N84" s="85" t="s">
        <v>158</v>
      </c>
      <c r="O84" s="85" t="s">
        <v>152</v>
      </c>
      <c r="P84" s="89" t="s">
        <v>155</v>
      </c>
      <c r="Q84" s="85" t="s">
        <v>156</v>
      </c>
      <c r="R84" s="83" t="s">
        <v>157</v>
      </c>
      <c r="S84" s="83" t="s">
        <v>155</v>
      </c>
      <c r="T84" s="83" t="s">
        <v>158</v>
      </c>
      <c r="U84" s="83" t="s">
        <v>156</v>
      </c>
      <c r="V84" s="83" t="s">
        <v>153</v>
      </c>
      <c r="W84" s="83" t="s">
        <v>158</v>
      </c>
      <c r="X84" s="83"/>
    </row>
    <row r="85" spans="1:24" ht="12.75">
      <c r="A85" s="85" t="s">
        <v>145</v>
      </c>
      <c r="B85" s="85" t="s">
        <v>397</v>
      </c>
      <c r="C85" s="85" t="s">
        <v>160</v>
      </c>
      <c r="D85" s="85" t="s">
        <v>304</v>
      </c>
      <c r="E85" s="85" t="s">
        <v>256</v>
      </c>
      <c r="F85" s="83" t="s">
        <v>398</v>
      </c>
      <c r="G85" s="83" t="s">
        <v>399</v>
      </c>
      <c r="H85" s="85" t="s">
        <v>138</v>
      </c>
      <c r="I85" s="85" t="s">
        <v>153</v>
      </c>
      <c r="J85" s="85" t="s">
        <v>153</v>
      </c>
      <c r="K85" s="85" t="s">
        <v>153</v>
      </c>
      <c r="L85" s="85" t="s">
        <v>153</v>
      </c>
      <c r="M85" s="89" t="s">
        <v>157</v>
      </c>
      <c r="N85" s="85" t="s">
        <v>158</v>
      </c>
      <c r="O85" s="85" t="s">
        <v>152</v>
      </c>
      <c r="P85" s="89" t="s">
        <v>155</v>
      </c>
      <c r="Q85" s="85" t="s">
        <v>156</v>
      </c>
      <c r="R85" s="83" t="s">
        <v>157</v>
      </c>
      <c r="S85" s="83" t="s">
        <v>155</v>
      </c>
      <c r="T85" s="83" t="s">
        <v>158</v>
      </c>
      <c r="U85" s="83" t="s">
        <v>156</v>
      </c>
      <c r="V85" s="83" t="s">
        <v>153</v>
      </c>
      <c r="W85" s="83" t="s">
        <v>158</v>
      </c>
      <c r="X85" s="83"/>
    </row>
    <row r="86" spans="1:24" ht="12.75">
      <c r="A86" s="85" t="s">
        <v>145</v>
      </c>
      <c r="B86" s="85" t="s">
        <v>400</v>
      </c>
      <c r="C86" s="85" t="s">
        <v>164</v>
      </c>
      <c r="D86" s="85" t="s">
        <v>304</v>
      </c>
      <c r="E86" s="85" t="s">
        <v>256</v>
      </c>
      <c r="F86" s="83" t="s">
        <v>401</v>
      </c>
      <c r="G86" s="83" t="s">
        <v>402</v>
      </c>
      <c r="H86" s="85" t="s">
        <v>138</v>
      </c>
      <c r="I86" s="85" t="s">
        <v>153</v>
      </c>
      <c r="J86" s="85" t="s">
        <v>153</v>
      </c>
      <c r="K86" s="85" t="s">
        <v>153</v>
      </c>
      <c r="L86" s="85" t="s">
        <v>153</v>
      </c>
      <c r="M86" s="89" t="s">
        <v>157</v>
      </c>
      <c r="N86" s="85" t="s">
        <v>158</v>
      </c>
      <c r="O86" s="85" t="s">
        <v>152</v>
      </c>
      <c r="P86" s="89" t="s">
        <v>155</v>
      </c>
      <c r="Q86" s="85" t="s">
        <v>156</v>
      </c>
      <c r="R86" s="83" t="s">
        <v>157</v>
      </c>
      <c r="S86" s="83" t="s">
        <v>155</v>
      </c>
      <c r="T86" s="83" t="s">
        <v>158</v>
      </c>
      <c r="U86" s="83" t="s">
        <v>156</v>
      </c>
      <c r="V86" s="83" t="s">
        <v>153</v>
      </c>
      <c r="W86" s="83" t="s">
        <v>158</v>
      </c>
      <c r="X86" s="83"/>
    </row>
    <row r="87" spans="1:24" ht="12.75">
      <c r="A87" s="85" t="s">
        <v>145</v>
      </c>
      <c r="B87" s="85" t="s">
        <v>403</v>
      </c>
      <c r="C87" s="85" t="s">
        <v>168</v>
      </c>
      <c r="D87" s="85" t="s">
        <v>304</v>
      </c>
      <c r="E87" s="85" t="s">
        <v>256</v>
      </c>
      <c r="F87" s="83" t="s">
        <v>404</v>
      </c>
      <c r="G87" s="83" t="s">
        <v>405</v>
      </c>
      <c r="H87" s="85" t="s">
        <v>138</v>
      </c>
      <c r="I87" s="85" t="s">
        <v>153</v>
      </c>
      <c r="J87" s="85" t="s">
        <v>153</v>
      </c>
      <c r="K87" s="85" t="s">
        <v>153</v>
      </c>
      <c r="L87" s="85" t="s">
        <v>153</v>
      </c>
      <c r="M87" s="89" t="s">
        <v>157</v>
      </c>
      <c r="N87" s="85" t="s">
        <v>158</v>
      </c>
      <c r="O87" s="85" t="s">
        <v>152</v>
      </c>
      <c r="P87" s="89" t="s">
        <v>155</v>
      </c>
      <c r="Q87" s="85" t="s">
        <v>156</v>
      </c>
      <c r="R87" s="83" t="s">
        <v>157</v>
      </c>
      <c r="S87" s="83" t="s">
        <v>155</v>
      </c>
      <c r="T87" s="83" t="s">
        <v>158</v>
      </c>
      <c r="U87" s="83" t="s">
        <v>156</v>
      </c>
      <c r="V87" s="83" t="s">
        <v>153</v>
      </c>
      <c r="W87" s="83" t="s">
        <v>158</v>
      </c>
      <c r="X87" s="83"/>
    </row>
    <row r="88" spans="1:24" ht="12.75">
      <c r="A88" s="85" t="s">
        <v>145</v>
      </c>
      <c r="B88" s="85" t="s">
        <v>406</v>
      </c>
      <c r="C88" s="85" t="s">
        <v>172</v>
      </c>
      <c r="D88" s="85" t="s">
        <v>304</v>
      </c>
      <c r="E88" s="85" t="s">
        <v>256</v>
      </c>
      <c r="F88" s="83" t="s">
        <v>407</v>
      </c>
      <c r="G88" s="83" t="s">
        <v>408</v>
      </c>
      <c r="H88" s="85" t="s">
        <v>138</v>
      </c>
      <c r="I88" s="85" t="s">
        <v>153</v>
      </c>
      <c r="J88" s="85" t="s">
        <v>153</v>
      </c>
      <c r="K88" s="85" t="s">
        <v>153</v>
      </c>
      <c r="L88" s="85" t="s">
        <v>153</v>
      </c>
      <c r="M88" s="89" t="s">
        <v>157</v>
      </c>
      <c r="N88" s="85" t="s">
        <v>158</v>
      </c>
      <c r="O88" s="85" t="s">
        <v>152</v>
      </c>
      <c r="P88" s="89" t="s">
        <v>155</v>
      </c>
      <c r="Q88" s="85" t="s">
        <v>156</v>
      </c>
      <c r="R88" s="83" t="s">
        <v>157</v>
      </c>
      <c r="S88" s="83" t="s">
        <v>155</v>
      </c>
      <c r="T88" s="83" t="s">
        <v>158</v>
      </c>
      <c r="U88" s="83" t="s">
        <v>156</v>
      </c>
      <c r="V88" s="83" t="s">
        <v>153</v>
      </c>
      <c r="W88" s="83" t="s">
        <v>158</v>
      </c>
      <c r="X88" s="83"/>
    </row>
    <row r="89" spans="1:24" ht="12.75">
      <c r="A89" s="85" t="s">
        <v>145</v>
      </c>
      <c r="B89" s="85" t="s">
        <v>409</v>
      </c>
      <c r="C89" s="85" t="s">
        <v>176</v>
      </c>
      <c r="D89" s="85" t="s">
        <v>304</v>
      </c>
      <c r="E89" s="85" t="s">
        <v>256</v>
      </c>
      <c r="F89" s="83" t="s">
        <v>410</v>
      </c>
      <c r="G89" s="83" t="s">
        <v>411</v>
      </c>
      <c r="H89" s="85" t="s">
        <v>138</v>
      </c>
      <c r="I89" s="85" t="s">
        <v>153</v>
      </c>
      <c r="J89" s="85" t="s">
        <v>153</v>
      </c>
      <c r="K89" s="85" t="s">
        <v>153</v>
      </c>
      <c r="L89" s="85" t="s">
        <v>153</v>
      </c>
      <c r="M89" s="89" t="s">
        <v>157</v>
      </c>
      <c r="N89" s="85" t="s">
        <v>158</v>
      </c>
      <c r="O89" s="85" t="s">
        <v>152</v>
      </c>
      <c r="P89" s="89" t="s">
        <v>155</v>
      </c>
      <c r="Q89" s="85" t="s">
        <v>156</v>
      </c>
      <c r="R89" s="83" t="s">
        <v>157</v>
      </c>
      <c r="S89" s="83" t="s">
        <v>155</v>
      </c>
      <c r="T89" s="83" t="s">
        <v>158</v>
      </c>
      <c r="U89" s="83" t="s">
        <v>156</v>
      </c>
      <c r="V89" s="83" t="s">
        <v>153</v>
      </c>
      <c r="W89" s="83" t="s">
        <v>158</v>
      </c>
      <c r="X89" s="83"/>
    </row>
    <row r="90" spans="1:24" ht="12.75">
      <c r="A90" s="85" t="s">
        <v>145</v>
      </c>
      <c r="B90" s="85" t="s">
        <v>412</v>
      </c>
      <c r="C90" s="85" t="s">
        <v>147</v>
      </c>
      <c r="D90" s="85" t="s">
        <v>304</v>
      </c>
      <c r="E90" s="85" t="s">
        <v>273</v>
      </c>
      <c r="F90" s="83" t="s">
        <v>413</v>
      </c>
      <c r="G90" s="83" t="s">
        <v>414</v>
      </c>
      <c r="H90" s="85" t="s">
        <v>123</v>
      </c>
      <c r="I90" s="85" t="s">
        <v>153</v>
      </c>
      <c r="J90" s="85" t="s">
        <v>158</v>
      </c>
      <c r="K90" s="85" t="s">
        <v>153</v>
      </c>
      <c r="L90" s="85" t="s">
        <v>153</v>
      </c>
      <c r="M90" s="89" t="s">
        <v>157</v>
      </c>
      <c r="N90" s="85" t="s">
        <v>158</v>
      </c>
      <c r="O90" s="85" t="s">
        <v>152</v>
      </c>
      <c r="P90" s="89" t="s">
        <v>155</v>
      </c>
      <c r="Q90" s="85" t="s">
        <v>156</v>
      </c>
      <c r="R90" s="83" t="s">
        <v>157</v>
      </c>
      <c r="S90" s="83" t="s">
        <v>155</v>
      </c>
      <c r="T90" s="83" t="s">
        <v>158</v>
      </c>
      <c r="U90" s="83" t="s">
        <v>156</v>
      </c>
      <c r="V90" s="83" t="s">
        <v>153</v>
      </c>
      <c r="W90" s="83" t="s">
        <v>153</v>
      </c>
      <c r="X90" s="83"/>
    </row>
    <row r="91" spans="1:24" ht="12.75">
      <c r="A91" s="85" t="s">
        <v>145</v>
      </c>
      <c r="B91" s="85" t="s">
        <v>415</v>
      </c>
      <c r="C91" s="85" t="s">
        <v>160</v>
      </c>
      <c r="D91" s="85" t="s">
        <v>304</v>
      </c>
      <c r="E91" s="85" t="s">
        <v>273</v>
      </c>
      <c r="F91" s="83" t="s">
        <v>416</v>
      </c>
      <c r="G91" s="83" t="s">
        <v>417</v>
      </c>
      <c r="H91" s="85" t="s">
        <v>123</v>
      </c>
      <c r="I91" s="85" t="s">
        <v>153</v>
      </c>
      <c r="J91" s="85" t="s">
        <v>158</v>
      </c>
      <c r="K91" s="85" t="s">
        <v>153</v>
      </c>
      <c r="L91" s="85" t="s">
        <v>153</v>
      </c>
      <c r="M91" s="89" t="s">
        <v>157</v>
      </c>
      <c r="N91" s="85" t="s">
        <v>158</v>
      </c>
      <c r="O91" s="85" t="s">
        <v>152</v>
      </c>
      <c r="P91" s="89" t="s">
        <v>155</v>
      </c>
      <c r="Q91" s="85" t="s">
        <v>156</v>
      </c>
      <c r="R91" s="83" t="s">
        <v>157</v>
      </c>
      <c r="S91" s="83" t="s">
        <v>155</v>
      </c>
      <c r="T91" s="83" t="s">
        <v>158</v>
      </c>
      <c r="U91" s="83" t="s">
        <v>156</v>
      </c>
      <c r="V91" s="83" t="s">
        <v>153</v>
      </c>
      <c r="W91" s="83" t="s">
        <v>153</v>
      </c>
      <c r="X91" s="83"/>
    </row>
    <row r="92" spans="1:24" ht="12.75">
      <c r="A92" s="85" t="s">
        <v>145</v>
      </c>
      <c r="B92" s="85" t="s">
        <v>418</v>
      </c>
      <c r="C92" s="85" t="s">
        <v>164</v>
      </c>
      <c r="D92" s="85" t="s">
        <v>304</v>
      </c>
      <c r="E92" s="85" t="s">
        <v>273</v>
      </c>
      <c r="F92" s="83" t="s">
        <v>419</v>
      </c>
      <c r="G92" s="83" t="s">
        <v>420</v>
      </c>
      <c r="H92" s="85" t="s">
        <v>123</v>
      </c>
      <c r="I92" s="85" t="s">
        <v>153</v>
      </c>
      <c r="J92" s="85" t="s">
        <v>158</v>
      </c>
      <c r="K92" s="85" t="s">
        <v>153</v>
      </c>
      <c r="L92" s="85" t="s">
        <v>153</v>
      </c>
      <c r="M92" s="89" t="s">
        <v>157</v>
      </c>
      <c r="N92" s="85" t="s">
        <v>158</v>
      </c>
      <c r="O92" s="85" t="s">
        <v>152</v>
      </c>
      <c r="P92" s="89" t="s">
        <v>155</v>
      </c>
      <c r="Q92" s="85" t="s">
        <v>156</v>
      </c>
      <c r="R92" s="83" t="s">
        <v>157</v>
      </c>
      <c r="S92" s="83" t="s">
        <v>155</v>
      </c>
      <c r="T92" s="83" t="s">
        <v>158</v>
      </c>
      <c r="U92" s="83" t="s">
        <v>156</v>
      </c>
      <c r="V92" s="83" t="s">
        <v>153</v>
      </c>
      <c r="W92" s="83" t="s">
        <v>153</v>
      </c>
      <c r="X92" s="83"/>
    </row>
    <row r="93" spans="1:24" ht="12.75">
      <c r="A93" s="85" t="s">
        <v>145</v>
      </c>
      <c r="B93" s="85" t="s">
        <v>421</v>
      </c>
      <c r="C93" s="85" t="s">
        <v>168</v>
      </c>
      <c r="D93" s="85" t="s">
        <v>304</v>
      </c>
      <c r="E93" s="85" t="s">
        <v>273</v>
      </c>
      <c r="F93" s="83" t="s">
        <v>422</v>
      </c>
      <c r="G93" s="83" t="s">
        <v>423</v>
      </c>
      <c r="H93" s="85" t="s">
        <v>123</v>
      </c>
      <c r="I93" s="85" t="s">
        <v>153</v>
      </c>
      <c r="J93" s="85" t="s">
        <v>158</v>
      </c>
      <c r="K93" s="85" t="s">
        <v>153</v>
      </c>
      <c r="L93" s="85" t="s">
        <v>153</v>
      </c>
      <c r="M93" s="89" t="s">
        <v>157</v>
      </c>
      <c r="N93" s="85" t="s">
        <v>158</v>
      </c>
      <c r="O93" s="85" t="s">
        <v>152</v>
      </c>
      <c r="P93" s="89" t="s">
        <v>155</v>
      </c>
      <c r="Q93" s="85" t="s">
        <v>156</v>
      </c>
      <c r="R93" s="83" t="s">
        <v>157</v>
      </c>
      <c r="S93" s="83" t="s">
        <v>155</v>
      </c>
      <c r="T93" s="83" t="s">
        <v>158</v>
      </c>
      <c r="U93" s="83" t="s">
        <v>156</v>
      </c>
      <c r="V93" s="83" t="s">
        <v>153</v>
      </c>
      <c r="W93" s="83" t="s">
        <v>153</v>
      </c>
      <c r="X93" s="83"/>
    </row>
    <row r="94" spans="1:24" ht="12.75">
      <c r="A94" s="85" t="s">
        <v>145</v>
      </c>
      <c r="B94" s="85" t="s">
        <v>424</v>
      </c>
      <c r="C94" s="85" t="s">
        <v>172</v>
      </c>
      <c r="D94" s="85" t="s">
        <v>304</v>
      </c>
      <c r="E94" s="85" t="s">
        <v>273</v>
      </c>
      <c r="F94" s="83" t="s">
        <v>425</v>
      </c>
      <c r="G94" s="83" t="s">
        <v>426</v>
      </c>
      <c r="H94" s="85" t="s">
        <v>123</v>
      </c>
      <c r="I94" s="85" t="s">
        <v>153</v>
      </c>
      <c r="J94" s="85" t="s">
        <v>158</v>
      </c>
      <c r="K94" s="85" t="s">
        <v>153</v>
      </c>
      <c r="L94" s="85" t="s">
        <v>153</v>
      </c>
      <c r="M94" s="89" t="s">
        <v>157</v>
      </c>
      <c r="N94" s="85" t="s">
        <v>158</v>
      </c>
      <c r="O94" s="85" t="s">
        <v>152</v>
      </c>
      <c r="P94" s="89" t="s">
        <v>155</v>
      </c>
      <c r="Q94" s="85" t="s">
        <v>156</v>
      </c>
      <c r="R94" s="83" t="s">
        <v>157</v>
      </c>
      <c r="S94" s="83" t="s">
        <v>155</v>
      </c>
      <c r="T94" s="83" t="s">
        <v>158</v>
      </c>
      <c r="U94" s="83" t="s">
        <v>156</v>
      </c>
      <c r="V94" s="83" t="s">
        <v>153</v>
      </c>
      <c r="W94" s="83" t="s">
        <v>153</v>
      </c>
      <c r="X94" s="83"/>
    </row>
    <row r="95" spans="1:24" ht="12.75">
      <c r="A95" s="85" t="s">
        <v>145</v>
      </c>
      <c r="B95" s="85" t="s">
        <v>427</v>
      </c>
      <c r="C95" s="85" t="s">
        <v>176</v>
      </c>
      <c r="D95" s="85" t="s">
        <v>304</v>
      </c>
      <c r="E95" s="85" t="s">
        <v>273</v>
      </c>
      <c r="F95" s="83" t="s">
        <v>428</v>
      </c>
      <c r="G95" s="83" t="s">
        <v>429</v>
      </c>
      <c r="H95" s="85" t="s">
        <v>123</v>
      </c>
      <c r="I95" s="85" t="s">
        <v>153</v>
      </c>
      <c r="J95" s="85" t="s">
        <v>158</v>
      </c>
      <c r="K95" s="85" t="s">
        <v>153</v>
      </c>
      <c r="L95" s="85" t="s">
        <v>153</v>
      </c>
      <c r="M95" s="89" t="s">
        <v>157</v>
      </c>
      <c r="N95" s="85" t="s">
        <v>158</v>
      </c>
      <c r="O95" s="85" t="s">
        <v>152</v>
      </c>
      <c r="P95" s="89" t="s">
        <v>155</v>
      </c>
      <c r="Q95" s="85" t="s">
        <v>156</v>
      </c>
      <c r="R95" s="83" t="s">
        <v>157</v>
      </c>
      <c r="S95" s="83" t="s">
        <v>155</v>
      </c>
      <c r="T95" s="83" t="s">
        <v>158</v>
      </c>
      <c r="U95" s="83" t="s">
        <v>156</v>
      </c>
      <c r="V95" s="83" t="s">
        <v>153</v>
      </c>
      <c r="W95" s="83" t="s">
        <v>153</v>
      </c>
      <c r="X95" s="83"/>
    </row>
    <row r="96" spans="1:24" ht="12.75">
      <c r="A96" s="85" t="s">
        <v>145</v>
      </c>
      <c r="B96" s="85" t="s">
        <v>430</v>
      </c>
      <c r="C96" s="85" t="s">
        <v>147</v>
      </c>
      <c r="D96" s="85" t="s">
        <v>304</v>
      </c>
      <c r="E96" s="85" t="s">
        <v>290</v>
      </c>
      <c r="F96" s="83" t="s">
        <v>136</v>
      </c>
      <c r="G96" s="83" t="s">
        <v>83</v>
      </c>
      <c r="H96" s="85" t="s">
        <v>123</v>
      </c>
      <c r="I96" s="85" t="s">
        <v>153</v>
      </c>
      <c r="J96" s="85" t="s">
        <v>158</v>
      </c>
      <c r="K96" s="85" t="s">
        <v>153</v>
      </c>
      <c r="L96" s="85" t="s">
        <v>153</v>
      </c>
      <c r="M96" s="89" t="s">
        <v>157</v>
      </c>
      <c r="N96" s="85" t="s">
        <v>158</v>
      </c>
      <c r="O96" s="85" t="s">
        <v>152</v>
      </c>
      <c r="P96" s="89" t="s">
        <v>155</v>
      </c>
      <c r="Q96" s="85" t="s">
        <v>156</v>
      </c>
      <c r="R96" s="83" t="s">
        <v>157</v>
      </c>
      <c r="S96" s="83" t="s">
        <v>155</v>
      </c>
      <c r="T96" s="83" t="s">
        <v>158</v>
      </c>
      <c r="U96" s="83" t="s">
        <v>156</v>
      </c>
      <c r="V96" s="83" t="s">
        <v>153</v>
      </c>
      <c r="W96" s="83" t="s">
        <v>153</v>
      </c>
      <c r="X96" s="83"/>
    </row>
    <row r="97" spans="1:24" ht="12.75">
      <c r="A97" s="85" t="s">
        <v>145</v>
      </c>
      <c r="B97" s="85" t="s">
        <v>431</v>
      </c>
      <c r="C97" s="85" t="s">
        <v>160</v>
      </c>
      <c r="D97" s="85" t="s">
        <v>304</v>
      </c>
      <c r="E97" s="85" t="s">
        <v>290</v>
      </c>
      <c r="F97" s="83" t="s">
        <v>137</v>
      </c>
      <c r="G97" s="83" t="s">
        <v>84</v>
      </c>
      <c r="H97" s="85" t="s">
        <v>123</v>
      </c>
      <c r="I97" s="85" t="s">
        <v>153</v>
      </c>
      <c r="J97" s="85" t="s">
        <v>158</v>
      </c>
      <c r="K97" s="85" t="s">
        <v>153</v>
      </c>
      <c r="L97" s="85" t="s">
        <v>153</v>
      </c>
      <c r="M97" s="89" t="s">
        <v>294</v>
      </c>
      <c r="N97" s="85" t="s">
        <v>158</v>
      </c>
      <c r="O97" s="85" t="s">
        <v>152</v>
      </c>
      <c r="P97" s="89" t="s">
        <v>155</v>
      </c>
      <c r="Q97" s="85" t="s">
        <v>156</v>
      </c>
      <c r="R97" s="83" t="s">
        <v>157</v>
      </c>
      <c r="S97" s="83" t="s">
        <v>155</v>
      </c>
      <c r="T97" s="83" t="s">
        <v>158</v>
      </c>
      <c r="U97" s="83" t="s">
        <v>156</v>
      </c>
      <c r="V97" s="83" t="s">
        <v>153</v>
      </c>
      <c r="W97" s="83" t="s">
        <v>153</v>
      </c>
      <c r="X97" s="83"/>
    </row>
    <row r="98" spans="1:24" ht="12.75">
      <c r="A98" s="85" t="s">
        <v>145</v>
      </c>
      <c r="B98" s="85" t="s">
        <v>432</v>
      </c>
      <c r="C98" s="85" t="s">
        <v>164</v>
      </c>
      <c r="D98" s="85" t="s">
        <v>304</v>
      </c>
      <c r="E98" s="85" t="s">
        <v>290</v>
      </c>
      <c r="F98" s="83" t="s">
        <v>433</v>
      </c>
      <c r="G98" s="83" t="s">
        <v>434</v>
      </c>
      <c r="H98" s="85" t="s">
        <v>123</v>
      </c>
      <c r="I98" s="85" t="s">
        <v>153</v>
      </c>
      <c r="J98" s="85" t="s">
        <v>158</v>
      </c>
      <c r="K98" s="85" t="s">
        <v>153</v>
      </c>
      <c r="L98" s="85" t="s">
        <v>153</v>
      </c>
      <c r="M98" s="89" t="s">
        <v>294</v>
      </c>
      <c r="N98" s="85" t="s">
        <v>158</v>
      </c>
      <c r="O98" s="85" t="s">
        <v>152</v>
      </c>
      <c r="P98" s="89" t="s">
        <v>155</v>
      </c>
      <c r="Q98" s="85" t="s">
        <v>156</v>
      </c>
      <c r="R98" s="83" t="s">
        <v>157</v>
      </c>
      <c r="S98" s="83" t="s">
        <v>155</v>
      </c>
      <c r="T98" s="83" t="s">
        <v>158</v>
      </c>
      <c r="U98" s="83" t="s">
        <v>156</v>
      </c>
      <c r="V98" s="83" t="s">
        <v>153</v>
      </c>
      <c r="W98" s="83" t="s">
        <v>153</v>
      </c>
      <c r="X98" s="83"/>
    </row>
    <row r="99" spans="1:24" ht="12.75">
      <c r="A99" s="85" t="s">
        <v>145</v>
      </c>
      <c r="B99" s="85" t="s">
        <v>435</v>
      </c>
      <c r="C99" s="85" t="s">
        <v>168</v>
      </c>
      <c r="D99" s="85" t="s">
        <v>304</v>
      </c>
      <c r="E99" s="85" t="s">
        <v>290</v>
      </c>
      <c r="F99" s="83" t="s">
        <v>139</v>
      </c>
      <c r="G99" s="83" t="s">
        <v>85</v>
      </c>
      <c r="H99" s="85" t="s">
        <v>123</v>
      </c>
      <c r="I99" s="85" t="s">
        <v>153</v>
      </c>
      <c r="J99" s="85" t="s">
        <v>158</v>
      </c>
      <c r="K99" s="85" t="s">
        <v>153</v>
      </c>
      <c r="L99" s="85" t="s">
        <v>153</v>
      </c>
      <c r="M99" s="89" t="s">
        <v>294</v>
      </c>
      <c r="N99" s="85" t="s">
        <v>158</v>
      </c>
      <c r="O99" s="85" t="s">
        <v>152</v>
      </c>
      <c r="P99" s="89" t="s">
        <v>155</v>
      </c>
      <c r="Q99" s="85" t="s">
        <v>156</v>
      </c>
      <c r="R99" s="83" t="s">
        <v>157</v>
      </c>
      <c r="S99" s="83" t="s">
        <v>155</v>
      </c>
      <c r="T99" s="83" t="s">
        <v>158</v>
      </c>
      <c r="U99" s="83" t="s">
        <v>156</v>
      </c>
      <c r="V99" s="83" t="s">
        <v>153</v>
      </c>
      <c r="W99" s="83" t="s">
        <v>153</v>
      </c>
      <c r="X99" s="83"/>
    </row>
    <row r="100" spans="1:24" ht="12.75">
      <c r="A100" s="85" t="s">
        <v>145</v>
      </c>
      <c r="B100" s="85" t="s">
        <v>436</v>
      </c>
      <c r="C100" s="85" t="s">
        <v>172</v>
      </c>
      <c r="D100" s="85" t="s">
        <v>304</v>
      </c>
      <c r="E100" s="85" t="s">
        <v>290</v>
      </c>
      <c r="F100" s="83" t="s">
        <v>437</v>
      </c>
      <c r="G100" s="83" t="s">
        <v>438</v>
      </c>
      <c r="H100" s="85" t="s">
        <v>123</v>
      </c>
      <c r="I100" s="85" t="s">
        <v>153</v>
      </c>
      <c r="J100" s="85" t="s">
        <v>158</v>
      </c>
      <c r="K100" s="85" t="s">
        <v>153</v>
      </c>
      <c r="L100" s="85" t="s">
        <v>153</v>
      </c>
      <c r="M100" s="89" t="s">
        <v>157</v>
      </c>
      <c r="N100" s="85" t="s">
        <v>158</v>
      </c>
      <c r="O100" s="85" t="s">
        <v>152</v>
      </c>
      <c r="P100" s="89" t="s">
        <v>155</v>
      </c>
      <c r="Q100" s="85" t="s">
        <v>156</v>
      </c>
      <c r="R100" s="83" t="s">
        <v>157</v>
      </c>
      <c r="S100" s="83" t="s">
        <v>155</v>
      </c>
      <c r="T100" s="83" t="s">
        <v>158</v>
      </c>
      <c r="U100" s="83" t="s">
        <v>156</v>
      </c>
      <c r="V100" s="83" t="s">
        <v>153</v>
      </c>
      <c r="W100" s="83" t="s">
        <v>153</v>
      </c>
      <c r="X100" s="83"/>
    </row>
    <row r="101" spans="1:24" ht="12.75">
      <c r="A101" s="85" t="s">
        <v>145</v>
      </c>
      <c r="B101" s="85" t="s">
        <v>439</v>
      </c>
      <c r="C101" s="85" t="s">
        <v>176</v>
      </c>
      <c r="D101" s="85" t="s">
        <v>304</v>
      </c>
      <c r="E101" s="85" t="s">
        <v>290</v>
      </c>
      <c r="F101" s="83" t="s">
        <v>440</v>
      </c>
      <c r="G101" s="83" t="s">
        <v>441</v>
      </c>
      <c r="H101" s="85" t="s">
        <v>123</v>
      </c>
      <c r="I101" s="85" t="s">
        <v>153</v>
      </c>
      <c r="J101" s="85" t="s">
        <v>158</v>
      </c>
      <c r="K101" s="85" t="s">
        <v>153</v>
      </c>
      <c r="L101" s="85" t="s">
        <v>153</v>
      </c>
      <c r="M101" s="89" t="s">
        <v>157</v>
      </c>
      <c r="N101" s="85" t="s">
        <v>158</v>
      </c>
      <c r="O101" s="85" t="s">
        <v>152</v>
      </c>
      <c r="P101" s="89" t="s">
        <v>155</v>
      </c>
      <c r="Q101" s="85" t="s">
        <v>156</v>
      </c>
      <c r="R101" s="83" t="s">
        <v>157</v>
      </c>
      <c r="S101" s="83" t="s">
        <v>155</v>
      </c>
      <c r="T101" s="83" t="s">
        <v>158</v>
      </c>
      <c r="U101" s="83" t="s">
        <v>156</v>
      </c>
      <c r="V101" s="83" t="s">
        <v>153</v>
      </c>
      <c r="W101" s="83" t="s">
        <v>153</v>
      </c>
      <c r="X101" s="83"/>
    </row>
    <row r="102" spans="1:24" ht="12.75">
      <c r="A102" s="85"/>
      <c r="B102" s="85"/>
      <c r="C102" s="85"/>
      <c r="D102" s="85"/>
      <c r="E102" s="85"/>
      <c r="F102" s="83"/>
      <c r="G102" s="83"/>
      <c r="H102" s="85"/>
      <c r="I102" s="85"/>
      <c r="J102" s="85"/>
      <c r="K102" s="85"/>
      <c r="L102" s="85"/>
      <c r="M102" s="89"/>
      <c r="N102" s="85"/>
      <c r="O102" s="85"/>
      <c r="P102" s="89"/>
      <c r="Q102" s="85"/>
      <c r="R102" s="83"/>
      <c r="S102" s="83"/>
      <c r="T102" s="83"/>
      <c r="U102" s="83"/>
      <c r="V102" s="83"/>
      <c r="W102" s="83"/>
      <c r="X102" s="83"/>
    </row>
    <row r="103" spans="1:24" ht="12.75">
      <c r="A103" s="85"/>
      <c r="B103" s="85"/>
      <c r="C103" s="85"/>
      <c r="D103" s="85"/>
      <c r="E103" s="85"/>
      <c r="F103" s="83"/>
      <c r="G103" s="83"/>
      <c r="H103" s="85"/>
      <c r="I103" s="85"/>
      <c r="J103" s="85"/>
      <c r="K103" s="85"/>
      <c r="L103" s="85"/>
      <c r="M103" s="89"/>
      <c r="N103" s="85"/>
      <c r="O103" s="85"/>
      <c r="P103" s="89"/>
      <c r="Q103" s="85"/>
      <c r="R103" s="83"/>
      <c r="S103" s="83"/>
      <c r="T103" s="83"/>
      <c r="U103" s="83"/>
      <c r="V103" s="83"/>
      <c r="W103" s="83"/>
      <c r="X103" s="83"/>
    </row>
    <row r="104" spans="1:24" ht="12.75">
      <c r="A104" s="85"/>
      <c r="B104" s="85"/>
      <c r="C104" s="85"/>
      <c r="D104" s="85"/>
      <c r="E104" s="85"/>
      <c r="F104" s="83"/>
      <c r="G104" s="83"/>
      <c r="H104" s="85"/>
      <c r="I104" s="85"/>
      <c r="J104" s="85"/>
      <c r="K104" s="85"/>
      <c r="L104" s="85"/>
      <c r="M104" s="89"/>
      <c r="N104" s="85"/>
      <c r="O104" s="85"/>
      <c r="P104" s="89"/>
      <c r="Q104" s="85"/>
      <c r="R104" s="83"/>
      <c r="S104" s="83"/>
      <c r="T104" s="83"/>
      <c r="U104" s="83"/>
      <c r="V104" s="83"/>
      <c r="W104" s="83"/>
      <c r="X104" s="83"/>
    </row>
    <row r="105" spans="1:24" ht="12.75">
      <c r="A105" s="85"/>
      <c r="B105" s="85"/>
      <c r="C105" s="85"/>
      <c r="D105" s="85"/>
      <c r="E105" s="85"/>
      <c r="F105" s="83"/>
      <c r="G105" s="83"/>
      <c r="H105" s="85"/>
      <c r="I105" s="85"/>
      <c r="J105" s="85"/>
      <c r="K105" s="85"/>
      <c r="L105" s="85"/>
      <c r="M105" s="89"/>
      <c r="N105" s="85"/>
      <c r="O105" s="85"/>
      <c r="P105" s="89"/>
      <c r="Q105" s="85"/>
      <c r="R105" s="83"/>
      <c r="S105" s="83"/>
      <c r="T105" s="83"/>
      <c r="U105" s="83"/>
      <c r="V105" s="83"/>
      <c r="W105" s="83"/>
      <c r="X105" s="83"/>
    </row>
    <row r="106" spans="1:24" ht="12.75">
      <c r="A106" s="85"/>
      <c r="B106" s="85"/>
      <c r="C106" s="85"/>
      <c r="D106" s="85"/>
      <c r="E106" s="85"/>
      <c r="F106" s="83"/>
      <c r="G106" s="83"/>
      <c r="H106" s="85"/>
      <c r="I106" s="85"/>
      <c r="J106" s="85"/>
      <c r="K106" s="85"/>
      <c r="L106" s="85"/>
      <c r="M106" s="89"/>
      <c r="N106" s="85"/>
      <c r="O106" s="85"/>
      <c r="P106" s="89"/>
      <c r="Q106" s="85"/>
      <c r="R106" s="83"/>
      <c r="S106" s="83"/>
      <c r="T106" s="83"/>
      <c r="U106" s="83"/>
      <c r="V106" s="83"/>
      <c r="W106" s="83"/>
      <c r="X106" s="83"/>
    </row>
    <row r="107" spans="1:24" ht="12.75">
      <c r="A107" s="85"/>
      <c r="B107" s="85"/>
      <c r="C107" s="85"/>
      <c r="D107" s="85"/>
      <c r="E107" s="85"/>
      <c r="F107" s="83"/>
      <c r="G107" s="83"/>
      <c r="H107" s="85"/>
      <c r="I107" s="85"/>
      <c r="J107" s="85"/>
      <c r="K107" s="85"/>
      <c r="L107" s="85"/>
      <c r="M107" s="89"/>
      <c r="N107" s="85"/>
      <c r="O107" s="85"/>
      <c r="P107" s="89"/>
      <c r="Q107" s="85"/>
      <c r="R107" s="83"/>
      <c r="S107" s="83"/>
      <c r="T107" s="83"/>
      <c r="U107" s="83"/>
      <c r="V107" s="83"/>
      <c r="W107" s="83"/>
      <c r="X107" s="83"/>
    </row>
    <row r="108" spans="1:24" ht="12.75">
      <c r="A108" s="85"/>
      <c r="B108" s="85"/>
      <c r="C108" s="85"/>
      <c r="D108" s="85"/>
      <c r="E108" s="85"/>
      <c r="F108" s="83"/>
      <c r="G108" s="83"/>
      <c r="H108" s="85"/>
      <c r="I108" s="85"/>
      <c r="J108" s="85"/>
      <c r="K108" s="85"/>
      <c r="L108" s="85"/>
      <c r="M108" s="89"/>
      <c r="N108" s="85"/>
      <c r="O108" s="85"/>
      <c r="P108" s="89"/>
      <c r="Q108" s="85"/>
      <c r="R108" s="83"/>
      <c r="S108" s="83"/>
      <c r="T108" s="83"/>
      <c r="U108" s="83"/>
      <c r="V108" s="83"/>
      <c r="W108" s="83"/>
      <c r="X108" s="83"/>
    </row>
    <row r="109" spans="1:24" ht="12.75">
      <c r="A109" s="85"/>
      <c r="B109" s="85"/>
      <c r="C109" s="85"/>
      <c r="D109" s="85"/>
      <c r="E109" s="85"/>
      <c r="F109" s="83"/>
      <c r="G109" s="83"/>
      <c r="H109" s="85"/>
      <c r="I109" s="85"/>
      <c r="J109" s="85"/>
      <c r="K109" s="85"/>
      <c r="L109" s="85"/>
      <c r="M109" s="89"/>
      <c r="N109" s="85"/>
      <c r="O109" s="85"/>
      <c r="P109" s="89"/>
      <c r="Q109" s="85"/>
      <c r="R109" s="83"/>
      <c r="S109" s="83"/>
      <c r="T109" s="83"/>
      <c r="U109" s="83"/>
      <c r="V109" s="83"/>
      <c r="W109" s="83"/>
      <c r="X109" s="83"/>
    </row>
    <row r="110" spans="1:24" ht="12.75">
      <c r="A110" s="85"/>
      <c r="B110" s="85"/>
      <c r="C110" s="85"/>
      <c r="D110" s="85"/>
      <c r="E110" s="85"/>
      <c r="F110" s="83"/>
      <c r="G110" s="83"/>
      <c r="H110" s="85"/>
      <c r="I110" s="85"/>
      <c r="J110" s="85"/>
      <c r="K110" s="85"/>
      <c r="L110" s="85"/>
      <c r="M110" s="89"/>
      <c r="N110" s="85"/>
      <c r="O110" s="85"/>
      <c r="P110" s="89"/>
      <c r="Q110" s="85"/>
      <c r="R110" s="83"/>
      <c r="S110" s="83"/>
      <c r="T110" s="83"/>
      <c r="U110" s="83"/>
      <c r="V110" s="83"/>
      <c r="W110" s="83"/>
      <c r="X110" s="83"/>
    </row>
    <row r="111" spans="1:24" ht="12.75">
      <c r="A111" s="85"/>
      <c r="B111" s="85"/>
      <c r="C111" s="85"/>
      <c r="D111" s="85"/>
      <c r="E111" s="85"/>
      <c r="F111" s="83"/>
      <c r="G111" s="83"/>
      <c r="H111" s="85"/>
      <c r="I111" s="85"/>
      <c r="J111" s="85"/>
      <c r="K111" s="85"/>
      <c r="L111" s="85"/>
      <c r="M111" s="89"/>
      <c r="N111" s="85"/>
      <c r="O111" s="85"/>
      <c r="P111" s="89"/>
      <c r="Q111" s="85"/>
      <c r="R111" s="83"/>
      <c r="S111" s="83"/>
      <c r="T111" s="83"/>
      <c r="U111" s="83"/>
      <c r="V111" s="83"/>
      <c r="W111" s="83"/>
      <c r="X111" s="83"/>
    </row>
    <row r="112" spans="1:24" ht="12.75">
      <c r="A112" s="85"/>
      <c r="B112" s="85"/>
      <c r="C112" s="85"/>
      <c r="D112" s="85"/>
      <c r="E112" s="85"/>
      <c r="F112" s="83"/>
      <c r="G112" s="83"/>
      <c r="H112" s="85"/>
      <c r="I112" s="85"/>
      <c r="J112" s="85"/>
      <c r="K112" s="85"/>
      <c r="L112" s="85"/>
      <c r="M112" s="89"/>
      <c r="N112" s="85"/>
      <c r="O112" s="85"/>
      <c r="P112" s="89"/>
      <c r="Q112" s="85"/>
      <c r="R112" s="83"/>
      <c r="S112" s="83"/>
      <c r="T112" s="83"/>
      <c r="U112" s="83"/>
      <c r="V112" s="83"/>
      <c r="W112" s="83"/>
      <c r="X112" s="83"/>
    </row>
    <row r="113" spans="1:24" ht="12.75">
      <c r="A113" s="85"/>
      <c r="B113" s="85"/>
      <c r="C113" s="85"/>
      <c r="D113" s="85"/>
      <c r="E113" s="85"/>
      <c r="F113" s="83"/>
      <c r="G113" s="83"/>
      <c r="H113" s="85"/>
      <c r="I113" s="85"/>
      <c r="J113" s="85"/>
      <c r="K113" s="85"/>
      <c r="L113" s="85"/>
      <c r="M113" s="89"/>
      <c r="N113" s="85"/>
      <c r="O113" s="85"/>
      <c r="P113" s="89"/>
      <c r="Q113" s="85"/>
      <c r="R113" s="83"/>
      <c r="S113" s="83"/>
      <c r="T113" s="83"/>
      <c r="U113" s="83"/>
      <c r="V113" s="83"/>
      <c r="W113" s="83"/>
      <c r="X113" s="83"/>
    </row>
    <row r="114" spans="1:24" ht="12.75">
      <c r="A114" s="85"/>
      <c r="B114" s="85"/>
      <c r="C114" s="85"/>
      <c r="D114" s="85"/>
      <c r="E114" s="85"/>
      <c r="F114" s="83"/>
      <c r="G114" s="83"/>
      <c r="H114" s="85"/>
      <c r="I114" s="85"/>
      <c r="J114" s="85"/>
      <c r="K114" s="85"/>
      <c r="L114" s="85"/>
      <c r="M114" s="89"/>
      <c r="N114" s="85"/>
      <c r="O114" s="85"/>
      <c r="P114" s="89"/>
      <c r="Q114" s="85"/>
      <c r="R114" s="83"/>
      <c r="S114" s="83"/>
      <c r="T114" s="83"/>
      <c r="U114" s="83"/>
      <c r="V114" s="83"/>
      <c r="W114" s="83"/>
      <c r="X114" s="83"/>
    </row>
    <row r="115" spans="1:24" ht="12.75">
      <c r="A115" s="85"/>
      <c r="B115" s="85"/>
      <c r="C115" s="85"/>
      <c r="D115" s="85"/>
      <c r="E115" s="85"/>
      <c r="F115" s="83"/>
      <c r="G115" s="83"/>
      <c r="H115" s="85"/>
      <c r="I115" s="85"/>
      <c r="J115" s="85"/>
      <c r="K115" s="85"/>
      <c r="L115" s="85"/>
      <c r="M115" s="89"/>
      <c r="N115" s="85"/>
      <c r="O115" s="85"/>
      <c r="P115" s="89"/>
      <c r="Q115" s="85"/>
      <c r="R115" s="83"/>
      <c r="S115" s="83"/>
      <c r="T115" s="83"/>
      <c r="U115" s="83"/>
      <c r="V115" s="83"/>
      <c r="W115" s="83"/>
      <c r="X115" s="83"/>
    </row>
    <row r="116" spans="1:24" ht="12.75">
      <c r="A116" s="85"/>
      <c r="B116" s="85"/>
      <c r="C116" s="85"/>
      <c r="D116" s="85"/>
      <c r="E116" s="85"/>
      <c r="F116" s="83"/>
      <c r="G116" s="83"/>
      <c r="H116" s="85"/>
      <c r="I116" s="85"/>
      <c r="J116" s="85"/>
      <c r="K116" s="85"/>
      <c r="L116" s="85"/>
      <c r="M116" s="89"/>
      <c r="N116" s="85"/>
      <c r="O116" s="85"/>
      <c r="P116" s="89"/>
      <c r="Q116" s="85"/>
      <c r="R116" s="83"/>
      <c r="S116" s="83"/>
      <c r="T116" s="83"/>
      <c r="U116" s="83"/>
      <c r="V116" s="83"/>
      <c r="W116" s="83"/>
      <c r="X116" s="83"/>
    </row>
    <row r="117" spans="1:24" ht="12.75">
      <c r="A117" s="85"/>
      <c r="B117" s="85"/>
      <c r="C117" s="85"/>
      <c r="D117" s="85"/>
      <c r="E117" s="85"/>
      <c r="F117" s="83"/>
      <c r="G117" s="83"/>
      <c r="H117" s="85"/>
      <c r="I117" s="85"/>
      <c r="J117" s="85"/>
      <c r="K117" s="85"/>
      <c r="L117" s="85"/>
      <c r="M117" s="89"/>
      <c r="N117" s="85"/>
      <c r="O117" s="85"/>
      <c r="P117" s="89"/>
      <c r="Q117" s="85"/>
      <c r="R117" s="83"/>
      <c r="S117" s="83"/>
      <c r="T117" s="83"/>
      <c r="U117" s="83"/>
      <c r="V117" s="83"/>
      <c r="W117" s="83"/>
      <c r="X117" s="83"/>
    </row>
    <row r="118" spans="1:24" ht="12.75">
      <c r="A118" s="85"/>
      <c r="B118" s="85"/>
      <c r="C118" s="85"/>
      <c r="D118" s="85"/>
      <c r="E118" s="85"/>
      <c r="F118" s="83"/>
      <c r="G118" s="83"/>
      <c r="H118" s="85"/>
      <c r="I118" s="85"/>
      <c r="J118" s="85"/>
      <c r="K118" s="85"/>
      <c r="L118" s="85"/>
      <c r="M118" s="89"/>
      <c r="N118" s="85"/>
      <c r="O118" s="85"/>
      <c r="P118" s="89"/>
      <c r="Q118" s="85"/>
      <c r="R118" s="83"/>
      <c r="S118" s="83"/>
      <c r="T118" s="83"/>
      <c r="U118" s="83"/>
      <c r="V118" s="83"/>
      <c r="W118" s="83"/>
      <c r="X118" s="83"/>
    </row>
    <row r="119" spans="1:24" ht="12.75">
      <c r="A119" s="85"/>
      <c r="B119" s="85"/>
      <c r="C119" s="85"/>
      <c r="D119" s="85"/>
      <c r="E119" s="85"/>
      <c r="F119" s="83"/>
      <c r="G119" s="83"/>
      <c r="H119" s="85"/>
      <c r="I119" s="85"/>
      <c r="J119" s="85"/>
      <c r="K119" s="85"/>
      <c r="L119" s="85"/>
      <c r="M119" s="89"/>
      <c r="N119" s="85"/>
      <c r="O119" s="85"/>
      <c r="P119" s="89"/>
      <c r="Q119" s="85"/>
      <c r="R119" s="83"/>
      <c r="S119" s="83"/>
      <c r="T119" s="83"/>
      <c r="U119" s="83"/>
      <c r="V119" s="83"/>
      <c r="W119" s="83"/>
      <c r="X119" s="83"/>
    </row>
    <row r="120" spans="1:24" ht="12.75">
      <c r="A120" s="85"/>
      <c r="B120" s="85"/>
      <c r="C120" s="85"/>
      <c r="D120" s="85"/>
      <c r="E120" s="85"/>
      <c r="F120" s="83"/>
      <c r="G120" s="83"/>
      <c r="H120" s="85"/>
      <c r="I120" s="85"/>
      <c r="J120" s="85"/>
      <c r="K120" s="85"/>
      <c r="L120" s="85"/>
      <c r="M120" s="89"/>
      <c r="N120" s="85"/>
      <c r="O120" s="85"/>
      <c r="P120" s="89"/>
      <c r="Q120" s="85"/>
      <c r="R120" s="83"/>
      <c r="S120" s="83"/>
      <c r="T120" s="83"/>
      <c r="U120" s="83"/>
      <c r="V120" s="83"/>
      <c r="W120" s="83"/>
      <c r="X120" s="83"/>
    </row>
    <row r="121" spans="1:24" ht="12.75">
      <c r="A121" s="85"/>
      <c r="B121" s="85"/>
      <c r="C121" s="85"/>
      <c r="D121" s="85"/>
      <c r="E121" s="85"/>
      <c r="F121" s="83"/>
      <c r="G121" s="83"/>
      <c r="H121" s="85"/>
      <c r="I121" s="85"/>
      <c r="J121" s="85"/>
      <c r="K121" s="85"/>
      <c r="L121" s="85"/>
      <c r="M121" s="89"/>
      <c r="N121" s="85"/>
      <c r="O121" s="85"/>
      <c r="P121" s="89"/>
      <c r="Q121" s="85"/>
      <c r="R121" s="83"/>
      <c r="S121" s="83"/>
      <c r="T121" s="83"/>
      <c r="U121" s="83"/>
      <c r="V121" s="83"/>
      <c r="W121" s="83"/>
      <c r="X121" s="83"/>
    </row>
    <row r="122" spans="1:24" ht="12.75">
      <c r="A122" s="85"/>
      <c r="B122" s="85"/>
      <c r="C122" s="85"/>
      <c r="D122" s="85"/>
      <c r="E122" s="85"/>
      <c r="F122" s="83"/>
      <c r="G122" s="83"/>
      <c r="H122" s="85"/>
      <c r="I122" s="85"/>
      <c r="J122" s="85"/>
      <c r="K122" s="85"/>
      <c r="L122" s="85"/>
      <c r="M122" s="89"/>
      <c r="N122" s="85"/>
      <c r="O122" s="85"/>
      <c r="P122" s="89"/>
      <c r="Q122" s="85"/>
      <c r="R122" s="83"/>
      <c r="S122" s="83"/>
      <c r="T122" s="83"/>
      <c r="U122" s="83"/>
      <c r="V122" s="83"/>
      <c r="W122" s="83"/>
      <c r="X122" s="83"/>
    </row>
    <row r="123" spans="1:24" ht="12.75">
      <c r="A123" s="85"/>
      <c r="B123" s="85"/>
      <c r="C123" s="85"/>
      <c r="D123" s="85"/>
      <c r="E123" s="85"/>
      <c r="F123" s="83"/>
      <c r="G123" s="83"/>
      <c r="H123" s="85"/>
      <c r="I123" s="85"/>
      <c r="J123" s="85"/>
      <c r="K123" s="85"/>
      <c r="L123" s="85"/>
      <c r="M123" s="89"/>
      <c r="N123" s="85"/>
      <c r="O123" s="85"/>
      <c r="P123" s="89"/>
      <c r="Q123" s="85"/>
      <c r="R123" s="83"/>
      <c r="S123" s="83"/>
      <c r="T123" s="83"/>
      <c r="U123" s="83"/>
      <c r="V123" s="83"/>
      <c r="W123" s="83"/>
      <c r="X123" s="83"/>
    </row>
    <row r="124" spans="1:24" ht="12.75">
      <c r="A124" s="85"/>
      <c r="B124" s="85"/>
      <c r="C124" s="85"/>
      <c r="D124" s="85"/>
      <c r="E124" s="85"/>
      <c r="F124" s="83"/>
      <c r="G124" s="83"/>
      <c r="H124" s="85"/>
      <c r="I124" s="85"/>
      <c r="J124" s="85"/>
      <c r="K124" s="85"/>
      <c r="L124" s="85"/>
      <c r="M124" s="89"/>
      <c r="N124" s="85"/>
      <c r="O124" s="85"/>
      <c r="P124" s="89"/>
      <c r="Q124" s="85"/>
      <c r="R124" s="83"/>
      <c r="S124" s="83"/>
      <c r="T124" s="83"/>
      <c r="U124" s="83"/>
      <c r="V124" s="83"/>
      <c r="W124" s="83"/>
      <c r="X124" s="83"/>
    </row>
    <row r="125" spans="1:24" ht="12.75">
      <c r="A125" s="85"/>
      <c r="B125" s="85"/>
      <c r="C125" s="85"/>
      <c r="D125" s="85"/>
      <c r="E125" s="85"/>
      <c r="F125" s="83"/>
      <c r="G125" s="83"/>
      <c r="H125" s="85"/>
      <c r="I125" s="85"/>
      <c r="J125" s="85"/>
      <c r="K125" s="85"/>
      <c r="L125" s="85"/>
      <c r="M125" s="89"/>
      <c r="N125" s="85"/>
      <c r="O125" s="85"/>
      <c r="P125" s="89"/>
      <c r="Q125" s="85"/>
      <c r="R125" s="83"/>
      <c r="S125" s="83"/>
      <c r="T125" s="83"/>
      <c r="U125" s="83"/>
      <c r="V125" s="83"/>
      <c r="W125" s="83"/>
      <c r="X125" s="83"/>
    </row>
    <row r="126" spans="1:24" ht="12.75">
      <c r="A126" s="85"/>
      <c r="B126" s="85"/>
      <c r="C126" s="85"/>
      <c r="D126" s="85"/>
      <c r="E126" s="85"/>
      <c r="F126" s="83"/>
      <c r="G126" s="83"/>
      <c r="H126" s="85"/>
      <c r="I126" s="85"/>
      <c r="J126" s="85"/>
      <c r="K126" s="85"/>
      <c r="L126" s="85"/>
      <c r="M126" s="89"/>
      <c r="N126" s="85"/>
      <c r="O126" s="85"/>
      <c r="P126" s="89"/>
      <c r="Q126" s="85"/>
      <c r="R126" s="83"/>
      <c r="S126" s="83"/>
      <c r="T126" s="83"/>
      <c r="U126" s="83"/>
      <c r="V126" s="83"/>
      <c r="W126" s="83"/>
      <c r="X126" s="83"/>
    </row>
    <row r="127" spans="1:24" ht="12.75">
      <c r="A127" s="85"/>
      <c r="B127" s="85"/>
      <c r="C127" s="85"/>
      <c r="D127" s="85"/>
      <c r="E127" s="85"/>
      <c r="F127" s="83"/>
      <c r="G127" s="83"/>
      <c r="H127" s="85"/>
      <c r="I127" s="85"/>
      <c r="J127" s="85"/>
      <c r="K127" s="85"/>
      <c r="L127" s="85"/>
      <c r="M127" s="89"/>
      <c r="N127" s="85"/>
      <c r="O127" s="85"/>
      <c r="P127" s="89"/>
      <c r="Q127" s="85"/>
      <c r="R127" s="83"/>
      <c r="S127" s="83"/>
      <c r="T127" s="83"/>
      <c r="U127" s="83"/>
      <c r="V127" s="83"/>
      <c r="W127" s="83"/>
      <c r="X127" s="83"/>
    </row>
    <row r="128" spans="1:24" ht="12.75">
      <c r="A128" s="85"/>
      <c r="B128" s="85"/>
      <c r="C128" s="85"/>
      <c r="D128" s="85"/>
      <c r="E128" s="85"/>
      <c r="F128" s="83"/>
      <c r="G128" s="83"/>
      <c r="H128" s="85"/>
      <c r="I128" s="85"/>
      <c r="J128" s="85"/>
      <c r="K128" s="85"/>
      <c r="L128" s="85"/>
      <c r="M128" s="89"/>
      <c r="N128" s="85"/>
      <c r="O128" s="85"/>
      <c r="P128" s="89"/>
      <c r="Q128" s="85"/>
      <c r="R128" s="83"/>
      <c r="S128" s="83"/>
      <c r="T128" s="83"/>
      <c r="U128" s="83"/>
      <c r="V128" s="83"/>
      <c r="W128" s="83"/>
      <c r="X128" s="83"/>
    </row>
    <row r="129" spans="1:24" ht="12.75">
      <c r="A129" s="85"/>
      <c r="B129" s="85"/>
      <c r="C129" s="85"/>
      <c r="D129" s="85"/>
      <c r="E129" s="85"/>
      <c r="F129" s="83"/>
      <c r="G129" s="83"/>
      <c r="H129" s="85"/>
      <c r="I129" s="85"/>
      <c r="J129" s="85"/>
      <c r="K129" s="85"/>
      <c r="L129" s="85"/>
      <c r="M129" s="89"/>
      <c r="N129" s="85"/>
      <c r="O129" s="85"/>
      <c r="P129" s="89"/>
      <c r="Q129" s="85"/>
      <c r="R129" s="83"/>
      <c r="S129" s="83"/>
      <c r="T129" s="83"/>
      <c r="U129" s="83"/>
      <c r="V129" s="83"/>
      <c r="W129" s="83"/>
      <c r="X129" s="83"/>
    </row>
    <row r="130" spans="1:24" ht="12.75">
      <c r="A130" s="85"/>
      <c r="B130" s="85"/>
      <c r="C130" s="85"/>
      <c r="D130" s="85"/>
      <c r="E130" s="85"/>
      <c r="F130" s="83"/>
      <c r="G130" s="83"/>
      <c r="H130" s="85"/>
      <c r="I130" s="85"/>
      <c r="J130" s="85"/>
      <c r="K130" s="85"/>
      <c r="L130" s="85"/>
      <c r="M130" s="89"/>
      <c r="N130" s="85"/>
      <c r="O130" s="85"/>
      <c r="P130" s="89"/>
      <c r="Q130" s="85"/>
      <c r="R130" s="83"/>
      <c r="S130" s="83"/>
      <c r="T130" s="83"/>
      <c r="U130" s="83"/>
      <c r="V130" s="83"/>
      <c r="W130" s="83"/>
      <c r="X130" s="83"/>
    </row>
    <row r="131" spans="1:24" ht="12.75">
      <c r="A131" s="85"/>
      <c r="B131" s="85"/>
      <c r="C131" s="85"/>
      <c r="D131" s="85"/>
      <c r="E131" s="85"/>
      <c r="F131" s="83"/>
      <c r="G131" s="83"/>
      <c r="H131" s="85"/>
      <c r="I131" s="85"/>
      <c r="J131" s="85"/>
      <c r="K131" s="85"/>
      <c r="L131" s="85"/>
      <c r="M131" s="89"/>
      <c r="N131" s="85"/>
      <c r="O131" s="85"/>
      <c r="P131" s="89"/>
      <c r="Q131" s="85"/>
      <c r="R131" s="83"/>
      <c r="S131" s="83"/>
      <c r="T131" s="83"/>
      <c r="U131" s="83"/>
      <c r="V131" s="83"/>
      <c r="W131" s="83"/>
      <c r="X131" s="83"/>
    </row>
    <row r="132" spans="1:24" ht="12.75">
      <c r="A132" s="85"/>
      <c r="B132" s="85"/>
      <c r="C132" s="85"/>
      <c r="D132" s="85"/>
      <c r="E132" s="85"/>
      <c r="F132" s="83"/>
      <c r="G132" s="83"/>
      <c r="H132" s="85"/>
      <c r="I132" s="85"/>
      <c r="J132" s="85"/>
      <c r="K132" s="85"/>
      <c r="L132" s="85"/>
      <c r="M132" s="89"/>
      <c r="N132" s="85"/>
      <c r="O132" s="85"/>
      <c r="P132" s="89"/>
      <c r="Q132" s="85"/>
      <c r="R132" s="83"/>
      <c r="S132" s="83"/>
      <c r="T132" s="83"/>
      <c r="U132" s="83"/>
      <c r="V132" s="83"/>
      <c r="W132" s="83"/>
      <c r="X132" s="83"/>
    </row>
    <row r="133" spans="1:24" ht="12.75">
      <c r="A133" s="85"/>
      <c r="B133" s="85"/>
      <c r="C133" s="85"/>
      <c r="D133" s="85"/>
      <c r="E133" s="85"/>
      <c r="F133" s="83"/>
      <c r="G133" s="83"/>
      <c r="H133" s="85"/>
      <c r="I133" s="85"/>
      <c r="J133" s="85"/>
      <c r="K133" s="85"/>
      <c r="L133" s="85"/>
      <c r="M133" s="89"/>
      <c r="N133" s="85"/>
      <c r="O133" s="85"/>
      <c r="P133" s="89"/>
      <c r="Q133" s="85"/>
      <c r="R133" s="83"/>
      <c r="S133" s="83"/>
      <c r="T133" s="83"/>
      <c r="U133" s="83"/>
      <c r="V133" s="83"/>
      <c r="W133" s="83"/>
      <c r="X133" s="83"/>
    </row>
    <row r="134" spans="1:24" ht="12.75">
      <c r="A134" s="85"/>
      <c r="B134" s="85"/>
      <c r="C134" s="85"/>
      <c r="D134" s="85"/>
      <c r="E134" s="85"/>
      <c r="F134" s="83"/>
      <c r="G134" s="83"/>
      <c r="H134" s="85"/>
      <c r="I134" s="85"/>
      <c r="J134" s="85"/>
      <c r="K134" s="85"/>
      <c r="L134" s="85"/>
      <c r="M134" s="89"/>
      <c r="N134" s="85"/>
      <c r="O134" s="85"/>
      <c r="P134" s="89"/>
      <c r="Q134" s="85"/>
      <c r="R134" s="83"/>
      <c r="S134" s="83"/>
      <c r="T134" s="83"/>
      <c r="U134" s="83"/>
      <c r="V134" s="83"/>
      <c r="W134" s="83"/>
      <c r="X134" s="83"/>
    </row>
    <row r="135" spans="1:24" ht="12.75">
      <c r="A135" s="85"/>
      <c r="B135" s="85"/>
      <c r="C135" s="85"/>
      <c r="D135" s="85"/>
      <c r="E135" s="85"/>
      <c r="F135" s="83"/>
      <c r="G135" s="83"/>
      <c r="H135" s="85"/>
      <c r="I135" s="85"/>
      <c r="J135" s="85"/>
      <c r="K135" s="85"/>
      <c r="L135" s="85"/>
      <c r="M135" s="89"/>
      <c r="N135" s="85"/>
      <c r="O135" s="85"/>
      <c r="P135" s="89"/>
      <c r="Q135" s="85"/>
      <c r="R135" s="83"/>
      <c r="S135" s="83"/>
      <c r="T135" s="83"/>
      <c r="U135" s="83"/>
      <c r="V135" s="83"/>
      <c r="W135" s="83"/>
      <c r="X135" s="83"/>
    </row>
    <row r="136" spans="1:24" ht="12.75">
      <c r="A136" s="85"/>
      <c r="B136" s="85"/>
      <c r="C136" s="85"/>
      <c r="D136" s="85"/>
      <c r="E136" s="85"/>
      <c r="F136" s="83"/>
      <c r="G136" s="83"/>
      <c r="H136" s="85"/>
      <c r="I136" s="85"/>
      <c r="J136" s="85"/>
      <c r="K136" s="85"/>
      <c r="L136" s="85"/>
      <c r="M136" s="89"/>
      <c r="N136" s="85"/>
      <c r="O136" s="85"/>
      <c r="P136" s="89"/>
      <c r="Q136" s="85"/>
      <c r="R136" s="83"/>
      <c r="S136" s="83"/>
      <c r="T136" s="83"/>
      <c r="U136" s="83"/>
      <c r="V136" s="83"/>
      <c r="W136" s="83"/>
      <c r="X136" s="83"/>
    </row>
    <row r="137" spans="1:24" ht="12.75">
      <c r="A137" s="85"/>
      <c r="B137" s="85"/>
      <c r="C137" s="85"/>
      <c r="D137" s="85"/>
      <c r="E137" s="85"/>
      <c r="F137" s="83"/>
      <c r="G137" s="83"/>
      <c r="H137" s="85"/>
      <c r="I137" s="85"/>
      <c r="J137" s="85"/>
      <c r="K137" s="85"/>
      <c r="L137" s="85"/>
      <c r="M137" s="89"/>
      <c r="N137" s="85"/>
      <c r="O137" s="85"/>
      <c r="P137" s="89"/>
      <c r="Q137" s="85"/>
      <c r="R137" s="83"/>
      <c r="S137" s="83"/>
      <c r="T137" s="83"/>
      <c r="U137" s="83"/>
      <c r="V137" s="83"/>
      <c r="W137" s="83"/>
      <c r="X137" s="83"/>
    </row>
    <row r="138" spans="1:24" ht="12.75">
      <c r="A138" s="85"/>
      <c r="B138" s="85"/>
      <c r="C138" s="85"/>
      <c r="D138" s="85"/>
      <c r="E138" s="85"/>
      <c r="F138" s="83"/>
      <c r="G138" s="83"/>
      <c r="H138" s="85"/>
      <c r="I138" s="85"/>
      <c r="J138" s="85"/>
      <c r="K138" s="85"/>
      <c r="L138" s="85"/>
      <c r="M138" s="89"/>
      <c r="N138" s="85"/>
      <c r="O138" s="85"/>
      <c r="P138" s="89"/>
      <c r="Q138" s="85"/>
      <c r="R138" s="83"/>
      <c r="S138" s="83"/>
      <c r="T138" s="83"/>
      <c r="U138" s="83"/>
      <c r="V138" s="83"/>
      <c r="W138" s="83"/>
      <c r="X138" s="83"/>
    </row>
    <row r="139" spans="1:24" ht="12.75">
      <c r="A139" s="85"/>
      <c r="B139" s="85"/>
      <c r="C139" s="85"/>
      <c r="D139" s="85"/>
      <c r="E139" s="85"/>
      <c r="F139" s="83"/>
      <c r="G139" s="83"/>
      <c r="H139" s="85"/>
      <c r="I139" s="85"/>
      <c r="J139" s="85"/>
      <c r="K139" s="85"/>
      <c r="L139" s="85"/>
      <c r="M139" s="89"/>
      <c r="N139" s="85"/>
      <c r="O139" s="85"/>
      <c r="P139" s="89"/>
      <c r="Q139" s="85"/>
      <c r="R139" s="83"/>
      <c r="S139" s="83"/>
      <c r="T139" s="83"/>
      <c r="U139" s="83"/>
      <c r="V139" s="83"/>
      <c r="W139" s="83"/>
      <c r="X139" s="83"/>
    </row>
    <row r="140" spans="1:24" ht="12.75">
      <c r="A140" s="85"/>
      <c r="B140" s="85"/>
      <c r="C140" s="85"/>
      <c r="D140" s="85"/>
      <c r="E140" s="85"/>
      <c r="F140" s="83"/>
      <c r="G140" s="83"/>
      <c r="H140" s="85"/>
      <c r="I140" s="85"/>
      <c r="J140" s="85"/>
      <c r="K140" s="85"/>
      <c r="L140" s="85"/>
      <c r="M140" s="89"/>
      <c r="N140" s="85"/>
      <c r="O140" s="85"/>
      <c r="P140" s="89"/>
      <c r="Q140" s="85"/>
      <c r="R140" s="83"/>
      <c r="S140" s="83"/>
      <c r="T140" s="83"/>
      <c r="U140" s="83"/>
      <c r="V140" s="83"/>
      <c r="W140" s="83"/>
      <c r="X140" s="83"/>
    </row>
    <row r="141" spans="1:24" ht="12.75">
      <c r="A141" s="85"/>
      <c r="B141" s="85"/>
      <c r="C141" s="85"/>
      <c r="D141" s="85"/>
      <c r="E141" s="85"/>
      <c r="F141" s="83"/>
      <c r="G141" s="83"/>
      <c r="H141" s="85"/>
      <c r="I141" s="85"/>
      <c r="J141" s="85"/>
      <c r="K141" s="85"/>
      <c r="L141" s="85"/>
      <c r="M141" s="89"/>
      <c r="N141" s="85"/>
      <c r="O141" s="85"/>
      <c r="P141" s="89"/>
      <c r="Q141" s="85"/>
      <c r="R141" s="83"/>
      <c r="S141" s="83"/>
      <c r="T141" s="83"/>
      <c r="U141" s="83"/>
      <c r="V141" s="83"/>
      <c r="W141" s="83"/>
      <c r="X141" s="83"/>
    </row>
    <row r="142" spans="1:24" ht="12.75">
      <c r="A142" s="85"/>
      <c r="B142" s="85"/>
      <c r="C142" s="85"/>
      <c r="D142" s="85"/>
      <c r="E142" s="85"/>
      <c r="F142" s="83"/>
      <c r="G142" s="83"/>
      <c r="H142" s="85"/>
      <c r="I142" s="85"/>
      <c r="J142" s="85"/>
      <c r="K142" s="85"/>
      <c r="L142" s="85"/>
      <c r="M142" s="89"/>
      <c r="N142" s="85"/>
      <c r="O142" s="85"/>
      <c r="P142" s="89"/>
      <c r="Q142" s="85"/>
      <c r="R142" s="83"/>
      <c r="S142" s="83"/>
      <c r="T142" s="83"/>
      <c r="U142" s="83"/>
      <c r="V142" s="83"/>
      <c r="W142" s="83"/>
      <c r="X142" s="83"/>
    </row>
    <row r="143" spans="1:24" ht="12.75">
      <c r="A143" s="85"/>
      <c r="B143" s="85"/>
      <c r="C143" s="85"/>
      <c r="D143" s="85"/>
      <c r="E143" s="85"/>
      <c r="F143" s="83"/>
      <c r="G143" s="83"/>
      <c r="H143" s="85"/>
      <c r="I143" s="85"/>
      <c r="J143" s="85"/>
      <c r="K143" s="85"/>
      <c r="L143" s="85"/>
      <c r="M143" s="89"/>
      <c r="N143" s="85"/>
      <c r="O143" s="85"/>
      <c r="P143" s="89"/>
      <c r="Q143" s="85"/>
      <c r="R143" s="83"/>
      <c r="S143" s="83"/>
      <c r="T143" s="83"/>
      <c r="U143" s="83"/>
      <c r="V143" s="83"/>
      <c r="W143" s="83"/>
      <c r="X143" s="83"/>
    </row>
    <row r="144" spans="1:24" ht="12.75">
      <c r="A144" s="85"/>
      <c r="B144" s="85"/>
      <c r="C144" s="85"/>
      <c r="D144" s="85"/>
      <c r="E144" s="85"/>
      <c r="F144" s="83"/>
      <c r="G144" s="83"/>
      <c r="H144" s="85"/>
      <c r="I144" s="85"/>
      <c r="J144" s="85"/>
      <c r="K144" s="85"/>
      <c r="L144" s="85"/>
      <c r="M144" s="89"/>
      <c r="N144" s="85"/>
      <c r="O144" s="85"/>
      <c r="P144" s="89"/>
      <c r="Q144" s="85"/>
      <c r="R144" s="83"/>
      <c r="S144" s="83"/>
      <c r="T144" s="83"/>
      <c r="U144" s="83"/>
      <c r="V144" s="83"/>
      <c r="W144" s="83"/>
      <c r="X144" s="83"/>
    </row>
    <row r="145" spans="1:24" ht="12.75">
      <c r="A145" s="85"/>
      <c r="B145" s="85"/>
      <c r="C145" s="85"/>
      <c r="D145" s="85"/>
      <c r="E145" s="85"/>
      <c r="F145" s="83"/>
      <c r="G145" s="83"/>
      <c r="H145" s="85"/>
      <c r="I145" s="85"/>
      <c r="J145" s="85"/>
      <c r="K145" s="85"/>
      <c r="L145" s="85"/>
      <c r="M145" s="89"/>
      <c r="N145" s="85"/>
      <c r="O145" s="85"/>
      <c r="P145" s="89"/>
      <c r="Q145" s="85"/>
      <c r="R145" s="83"/>
      <c r="S145" s="83"/>
      <c r="T145" s="83"/>
      <c r="U145" s="83"/>
      <c r="V145" s="83"/>
      <c r="W145" s="83"/>
      <c r="X145" s="83"/>
    </row>
    <row r="146" spans="1:24" ht="12.75">
      <c r="A146" s="85"/>
      <c r="B146" s="85"/>
      <c r="C146" s="85"/>
      <c r="D146" s="85"/>
      <c r="E146" s="85"/>
      <c r="F146" s="83"/>
      <c r="G146" s="83"/>
      <c r="H146" s="85"/>
      <c r="I146" s="85"/>
      <c r="J146" s="85"/>
      <c r="K146" s="85"/>
      <c r="L146" s="85"/>
      <c r="M146" s="89"/>
      <c r="N146" s="85"/>
      <c r="O146" s="85"/>
      <c r="P146" s="89"/>
      <c r="Q146" s="85"/>
      <c r="R146" s="83"/>
      <c r="S146" s="83"/>
      <c r="T146" s="83"/>
      <c r="U146" s="83"/>
      <c r="V146" s="83"/>
      <c r="W146" s="83"/>
      <c r="X146" s="83"/>
    </row>
    <row r="147" spans="1:24" ht="12.75">
      <c r="A147" s="85"/>
      <c r="B147" s="85"/>
      <c r="C147" s="85"/>
      <c r="D147" s="85"/>
      <c r="E147" s="85"/>
      <c r="F147" s="83"/>
      <c r="G147" s="83"/>
      <c r="H147" s="85"/>
      <c r="I147" s="85"/>
      <c r="J147" s="85"/>
      <c r="K147" s="85"/>
      <c r="L147" s="85"/>
      <c r="M147" s="89"/>
      <c r="N147" s="85"/>
      <c r="O147" s="85"/>
      <c r="P147" s="89"/>
      <c r="Q147" s="85"/>
      <c r="R147" s="83"/>
      <c r="S147" s="83"/>
      <c r="T147" s="83"/>
      <c r="U147" s="83"/>
      <c r="V147" s="83"/>
      <c r="W147" s="83"/>
      <c r="X147" s="83"/>
    </row>
    <row r="148" spans="1:24" ht="12.75">
      <c r="A148" s="85"/>
      <c r="B148" s="85"/>
      <c r="C148" s="85"/>
      <c r="D148" s="85"/>
      <c r="E148" s="85"/>
      <c r="F148" s="83"/>
      <c r="G148" s="83"/>
      <c r="H148" s="85"/>
      <c r="I148" s="85"/>
      <c r="J148" s="85"/>
      <c r="K148" s="85"/>
      <c r="L148" s="85"/>
      <c r="M148" s="89"/>
      <c r="N148" s="85"/>
      <c r="O148" s="85"/>
      <c r="P148" s="89"/>
      <c r="Q148" s="85"/>
      <c r="R148" s="83"/>
      <c r="S148" s="83"/>
      <c r="T148" s="83"/>
      <c r="U148" s="83"/>
      <c r="V148" s="83"/>
      <c r="W148" s="83"/>
      <c r="X148" s="83"/>
    </row>
    <row r="149" spans="1:24" ht="12.75">
      <c r="A149" s="85"/>
      <c r="B149" s="85"/>
      <c r="C149" s="85"/>
      <c r="D149" s="85"/>
      <c r="E149" s="85"/>
      <c r="F149" s="83"/>
      <c r="G149" s="83"/>
      <c r="H149" s="85"/>
      <c r="I149" s="85"/>
      <c r="J149" s="85"/>
      <c r="K149" s="85"/>
      <c r="L149" s="85"/>
      <c r="M149" s="89"/>
      <c r="N149" s="85"/>
      <c r="O149" s="85"/>
      <c r="P149" s="89"/>
      <c r="Q149" s="85"/>
      <c r="R149" s="83"/>
      <c r="S149" s="83"/>
      <c r="T149" s="83"/>
      <c r="U149" s="83"/>
      <c r="V149" s="83"/>
      <c r="W149" s="83"/>
      <c r="X149" s="83"/>
    </row>
    <row r="150" spans="1:24" ht="12.75">
      <c r="A150" s="85"/>
      <c r="B150" s="85"/>
      <c r="C150" s="85"/>
      <c r="D150" s="85"/>
      <c r="E150" s="85"/>
      <c r="F150" s="83"/>
      <c r="G150" s="83"/>
      <c r="H150" s="85"/>
      <c r="I150" s="85"/>
      <c r="J150" s="85"/>
      <c r="K150" s="85"/>
      <c r="L150" s="85"/>
      <c r="M150" s="89"/>
      <c r="N150" s="85"/>
      <c r="O150" s="85"/>
      <c r="P150" s="89"/>
      <c r="Q150" s="85"/>
      <c r="R150" s="83"/>
      <c r="S150" s="83"/>
      <c r="T150" s="83"/>
      <c r="U150" s="83"/>
      <c r="V150" s="83"/>
      <c r="W150" s="83"/>
      <c r="X150" s="83"/>
    </row>
    <row r="151" spans="1:24" ht="12.75">
      <c r="A151" s="85"/>
      <c r="B151" s="85"/>
      <c r="C151" s="85"/>
      <c r="D151" s="85"/>
      <c r="E151" s="85"/>
      <c r="F151" s="83"/>
      <c r="G151" s="83"/>
      <c r="H151" s="85"/>
      <c r="I151" s="85"/>
      <c r="J151" s="85"/>
      <c r="K151" s="85"/>
      <c r="L151" s="85"/>
      <c r="M151" s="89"/>
      <c r="N151" s="85"/>
      <c r="O151" s="85"/>
      <c r="P151" s="89"/>
      <c r="Q151" s="85"/>
      <c r="R151" s="83"/>
      <c r="S151" s="83"/>
      <c r="T151" s="83"/>
      <c r="U151" s="83"/>
      <c r="V151" s="83"/>
      <c r="W151" s="83"/>
      <c r="X151" s="83"/>
    </row>
    <row r="152" spans="1:24" ht="12.75">
      <c r="A152" s="85"/>
      <c r="B152" s="85"/>
      <c r="C152" s="85"/>
      <c r="D152" s="85"/>
      <c r="E152" s="85"/>
      <c r="F152" s="83"/>
      <c r="G152" s="83"/>
      <c r="H152" s="85"/>
      <c r="I152" s="85"/>
      <c r="J152" s="85"/>
      <c r="K152" s="85"/>
      <c r="L152" s="85"/>
      <c r="M152" s="89"/>
      <c r="N152" s="85"/>
      <c r="O152" s="85"/>
      <c r="P152" s="89"/>
      <c r="Q152" s="85"/>
      <c r="R152" s="83"/>
      <c r="S152" s="83"/>
      <c r="T152" s="83"/>
      <c r="U152" s="83"/>
      <c r="V152" s="83"/>
      <c r="W152" s="83"/>
      <c r="X152" s="83"/>
    </row>
    <row r="153" spans="1:24" ht="12.75">
      <c r="A153" s="85"/>
      <c r="B153" s="85"/>
      <c r="C153" s="85"/>
      <c r="D153" s="85"/>
      <c r="E153" s="85"/>
      <c r="F153" s="83"/>
      <c r="G153" s="83"/>
      <c r="H153" s="85"/>
      <c r="I153" s="85"/>
      <c r="J153" s="85"/>
      <c r="K153" s="85"/>
      <c r="L153" s="85"/>
      <c r="M153" s="89"/>
      <c r="N153" s="85"/>
      <c r="O153" s="85"/>
      <c r="P153" s="89"/>
      <c r="Q153" s="85"/>
      <c r="R153" s="83"/>
      <c r="S153" s="83"/>
      <c r="T153" s="83"/>
      <c r="U153" s="83"/>
      <c r="V153" s="83"/>
      <c r="W153" s="83"/>
      <c r="X153" s="83"/>
    </row>
  </sheetData>
  <sheetProtection/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64.7109375" style="100" customWidth="1"/>
  </cols>
  <sheetData>
    <row r="1" spans="1:6" ht="18">
      <c r="A1" s="143" t="s">
        <v>62</v>
      </c>
      <c r="B1" s="144"/>
      <c r="C1" s="99"/>
      <c r="D1" s="99"/>
      <c r="E1" s="99"/>
      <c r="F1" s="99"/>
    </row>
    <row r="2" spans="1:6" ht="12.75">
      <c r="A2" s="145" t="s">
        <v>63</v>
      </c>
      <c r="B2" s="146"/>
      <c r="C2" s="99"/>
      <c r="D2" s="99"/>
      <c r="E2" s="99"/>
      <c r="F2" s="99"/>
    </row>
    <row r="3" spans="1:2" ht="12.75">
      <c r="A3" s="107"/>
      <c r="B3" s="108"/>
    </row>
    <row r="4" spans="1:2" ht="68.25" customHeight="1">
      <c r="A4" s="101"/>
      <c r="B4" s="102" t="s">
        <v>66</v>
      </c>
    </row>
    <row r="5" spans="1:2" ht="58.5" customHeight="1">
      <c r="A5" s="103"/>
      <c r="B5" s="102" t="s">
        <v>64</v>
      </c>
    </row>
    <row r="6" spans="1:2" ht="90.75" customHeight="1">
      <c r="A6" s="104"/>
      <c r="B6" s="102" t="s">
        <v>65</v>
      </c>
    </row>
    <row r="7" spans="1:2" ht="12.75">
      <c r="A7" s="105"/>
      <c r="B7" s="106" t="s">
        <v>67</v>
      </c>
    </row>
    <row r="8" ht="12.75">
      <c r="A8" s="30"/>
    </row>
  </sheetData>
  <sheetProtection/>
  <mergeCells count="2">
    <mergeCell ref="A1:B1"/>
    <mergeCell ref="A2:B2"/>
  </mergeCells>
  <conditionalFormatting sqref="A8">
    <cfRule type="expression" priority="31" dxfId="4" stopIfTrue="1">
      <formula>(INDIRECT("BS"&amp;ROW())="*")</formula>
    </cfRule>
    <cfRule type="expression" priority="32" dxfId="3" stopIfTrue="1">
      <formula>INDIRECT("BS"&amp;ROW())="A"</formula>
    </cfRule>
    <cfRule type="expression" priority="33" dxfId="2" stopIfTrue="1">
      <formula>INDIRECT("BS"&amp;ROW())="B"</formula>
    </cfRule>
    <cfRule type="expression" priority="34" dxfId="1" stopIfTrue="1">
      <formula>(INDIRECT("BT"&amp;ROW())="X")</formula>
    </cfRule>
    <cfRule type="expression" priority="35" dxfId="0" stopIfTrue="1">
      <formula>(INDIRECT("BU"&amp;ROW())="X")</formula>
    </cfRule>
  </conditionalFormatting>
  <conditionalFormatting sqref="A6:B6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3" dxfId="2" stopIfTrue="1">
      <formula>INDIRECT("BS"&amp;ROW())="B"</formula>
    </cfRule>
    <cfRule type="expression" priority="4" dxfId="1" stopIfTrue="1">
      <formula>(INDIRECT("BT"&amp;ROW())="X")</formula>
    </cfRule>
    <cfRule type="expression" priority="5" dxfId="0" stopIfTrue="1">
      <formula>(INDIRECT("BU"&amp;ROW())="X")</formula>
    </cfRule>
  </conditionalFormatting>
  <conditionalFormatting sqref="A3:B4">
    <cfRule type="expression" priority="11" dxfId="4" stopIfTrue="1">
      <formula>(INDIRECT("BS"&amp;ROW())="*")</formula>
    </cfRule>
    <cfRule type="expression" priority="12" dxfId="3" stopIfTrue="1">
      <formula>INDIRECT("BS"&amp;ROW())="A"</formula>
    </cfRule>
    <cfRule type="expression" priority="13" dxfId="2" stopIfTrue="1">
      <formula>INDIRECT("BS"&amp;ROW())="B"</formula>
    </cfRule>
    <cfRule type="expression" priority="14" dxfId="1" stopIfTrue="1">
      <formula>(INDIRECT("BT"&amp;ROW())="X")</formula>
    </cfRule>
    <cfRule type="expression" priority="15" dxfId="0" stopIfTrue="1">
      <formula>(INDIRECT("BU"&amp;ROW())="X")</formula>
    </cfRule>
  </conditionalFormatting>
  <conditionalFormatting sqref="A5:B5">
    <cfRule type="expression" priority="6" dxfId="4" stopIfTrue="1">
      <formula>(INDIRECT("BS"&amp;ROW())="*")</formula>
    </cfRule>
    <cfRule type="expression" priority="7" dxfId="3" stopIfTrue="1">
      <formula>INDIRECT("BS"&amp;ROW())="A"</formula>
    </cfRule>
    <cfRule type="expression" priority="8" dxfId="2" stopIfTrue="1">
      <formula>INDIRECT("BS"&amp;ROW())="B"</formula>
    </cfRule>
    <cfRule type="expression" priority="9" dxfId="1" stopIfTrue="1">
      <formula>(INDIRECT("BT"&amp;ROW())="X")</formula>
    </cfRule>
    <cfRule type="expression" priority="10" dxfId="0" stopIfTrue="1">
      <formula>(INDIRECT("BU"&amp;ROW())="X")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DaveK</cp:lastModifiedBy>
  <cp:lastPrinted>2008-07-21T22:00:11Z</cp:lastPrinted>
  <dcterms:created xsi:type="dcterms:W3CDTF">2007-03-31T14:19:18Z</dcterms:created>
  <dcterms:modified xsi:type="dcterms:W3CDTF">2014-02-23T19:37:11Z</dcterms:modified>
  <cp:category/>
  <cp:version/>
  <cp:contentType/>
  <cp:contentStatus/>
</cp:coreProperties>
</file>